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\Box\私のBox Notes\02_技術支援G\02_HP\HP更新\"/>
    </mc:Choice>
  </mc:AlternateContent>
  <xr:revisionPtr revIDLastSave="0" documentId="8_{65623574-AA59-4064-8C86-E488561406C1}" xr6:coauthVersionLast="47" xr6:coauthVersionMax="47" xr10:uidLastSave="{00000000-0000-0000-0000-000000000000}"/>
  <bookViews>
    <workbookView xWindow="28680" yWindow="1515" windowWidth="29040" windowHeight="15840" xr2:uid="{54FB1318-8CE2-422D-AA88-2B4F7AAF2464}"/>
  </bookViews>
  <sheets>
    <sheet name="2024年4月" sheetId="8" r:id="rId1"/>
    <sheet name="2023年10月" sheetId="7" r:id="rId2"/>
    <sheet name="2023年4月" sheetId="6" r:id="rId3"/>
    <sheet name="2022年10月" sheetId="4" r:id="rId4"/>
    <sheet name="2022年4月" sheetId="5" r:id="rId5"/>
    <sheet name="2021年10月" sheetId="3" r:id="rId6"/>
    <sheet name="2021年4月" sheetId="2" r:id="rId7"/>
    <sheet name="2020年10月" sheetId="1" r:id="rId8"/>
  </sheets>
  <definedNames>
    <definedName name="_xlnm.Print_Titles" localSheetId="5">'2021年10月'!$1:$8</definedName>
    <definedName name="_xlnm.Print_Titles" localSheetId="3">'2022年10月'!$1:$8</definedName>
    <definedName name="_xlnm.Print_Titles" localSheetId="4">'2022年4月'!$1:$8</definedName>
    <definedName name="_xlnm.Print_Titles" localSheetId="1">'2023年10月'!$1:$9</definedName>
    <definedName name="_xlnm.Print_Titles" localSheetId="2">'2023年4月'!$1:$8</definedName>
    <definedName name="_xlnm.Print_Titles" localSheetId="0">'2024年4月'!$1:$9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6" i="1" l="1"/>
  <c r="I105" i="1"/>
  <c r="I104" i="1"/>
  <c r="I103" i="1"/>
  <c r="I102" i="1"/>
  <c r="I101" i="1"/>
  <c r="I100" i="1"/>
  <c r="I99" i="1"/>
  <c r="I98" i="1"/>
  <c r="E85" i="1"/>
  <c r="E84" i="1"/>
  <c r="E83" i="1"/>
  <c r="E82" i="1"/>
  <c r="I81" i="1"/>
  <c r="E81" i="1"/>
  <c r="I80" i="1"/>
  <c r="E80" i="1"/>
  <c r="I79" i="1"/>
  <c r="E79" i="1"/>
  <c r="I78" i="1"/>
  <c r="I77" i="1"/>
  <c r="I76" i="1"/>
  <c r="I75" i="1"/>
  <c r="I66" i="1"/>
  <c r="I65" i="1"/>
  <c r="I64" i="1"/>
  <c r="I63" i="1"/>
  <c r="I62" i="1"/>
  <c r="I61" i="1"/>
  <c r="I60" i="1"/>
  <c r="I59" i="1"/>
  <c r="I58" i="1"/>
  <c r="I57" i="1"/>
  <c r="I45" i="1"/>
  <c r="I44" i="1"/>
  <c r="I43" i="1"/>
  <c r="I42" i="1"/>
  <c r="I41" i="1"/>
  <c r="I40" i="1"/>
  <c r="I39" i="1"/>
</calcChain>
</file>

<file path=xl/sharedStrings.xml><?xml version="1.0" encoding="utf-8"?>
<sst xmlns="http://schemas.openxmlformats.org/spreadsheetml/2006/main" count="8673" uniqueCount="896">
  <si>
    <t>■2024年4月　ラインアップ・モデルチェンジ情報</t>
    <rPh sb="5" eb="6">
      <t>ネン</t>
    </rPh>
    <rPh sb="7" eb="8">
      <t>ガツ</t>
    </rPh>
    <rPh sb="23" eb="25">
      <t>ジョウホウ</t>
    </rPh>
    <phoneticPr fontId="3"/>
  </si>
  <si>
    <t>新機種</t>
    <rPh sb="0" eb="1">
      <t>シン</t>
    </rPh>
    <rPh sb="1" eb="3">
      <t>キシュ</t>
    </rPh>
    <phoneticPr fontId="3"/>
  </si>
  <si>
    <t>新機種を示します。</t>
    <rPh sb="0" eb="3">
      <t>シンキシュ</t>
    </rPh>
    <rPh sb="4" eb="5">
      <t>シメ</t>
    </rPh>
    <phoneticPr fontId="3"/>
  </si>
  <si>
    <t>M/C</t>
    <phoneticPr fontId="3"/>
  </si>
  <si>
    <t>モデルチェンジ機種を示します。</t>
    <rPh sb="7" eb="9">
      <t>キシュ</t>
    </rPh>
    <rPh sb="10" eb="11">
      <t>シメ</t>
    </rPh>
    <phoneticPr fontId="3"/>
  </si>
  <si>
    <t>在庫限り</t>
    <rPh sb="0" eb="2">
      <t>ザイコ</t>
    </rPh>
    <rPh sb="2" eb="3">
      <t>カギ</t>
    </rPh>
    <phoneticPr fontId="3"/>
  </si>
  <si>
    <t>在庫限りの機種を示します。</t>
    <rPh sb="0" eb="2">
      <t>ザイコ</t>
    </rPh>
    <rPh sb="2" eb="3">
      <t>カギ</t>
    </rPh>
    <rPh sb="5" eb="7">
      <t>キシュ</t>
    </rPh>
    <rPh sb="8" eb="9">
      <t>シメ</t>
    </rPh>
    <phoneticPr fontId="3"/>
  </si>
  <si>
    <t>販売終了</t>
    <rPh sb="0" eb="2">
      <t>ハンバイ</t>
    </rPh>
    <rPh sb="2" eb="4">
      <t>シュウリョウ</t>
    </rPh>
    <phoneticPr fontId="3"/>
  </si>
  <si>
    <t>販売終了の機種を示します。</t>
    <rPh sb="0" eb="2">
      <t>ハンバイ</t>
    </rPh>
    <rPh sb="2" eb="4">
      <t>シュウリョウ</t>
    </rPh>
    <rPh sb="5" eb="7">
      <t>キシュ</t>
    </rPh>
    <rPh sb="8" eb="9">
      <t>シメ</t>
    </rPh>
    <phoneticPr fontId="3"/>
  </si>
  <si>
    <t>販売継続</t>
    <rPh sb="0" eb="2">
      <t>ハンバイ</t>
    </rPh>
    <rPh sb="2" eb="4">
      <t>ケイゾク</t>
    </rPh>
    <phoneticPr fontId="3"/>
  </si>
  <si>
    <t>販売継続の機種を示します。</t>
    <rPh sb="0" eb="2">
      <t>ハンバイ</t>
    </rPh>
    <rPh sb="2" eb="4">
      <t>ケイゾク</t>
    </rPh>
    <rPh sb="5" eb="7">
      <t>キシュ</t>
    </rPh>
    <rPh sb="8" eb="9">
      <t>シメ</t>
    </rPh>
    <phoneticPr fontId="3"/>
  </si>
  <si>
    <t>●室外機</t>
    <rPh sb="1" eb="4">
      <t>シツガイキ</t>
    </rPh>
    <phoneticPr fontId="3"/>
  </si>
  <si>
    <t>●Ｄタイプ室内機</t>
    <rPh sb="5" eb="8">
      <t>シツナイキ</t>
    </rPh>
    <phoneticPr fontId="3"/>
  </si>
  <si>
    <t>●Ｈタイプ室内機</t>
    <rPh sb="5" eb="8">
      <t>シツナイキ</t>
    </rPh>
    <phoneticPr fontId="3"/>
  </si>
  <si>
    <t>2023年10月販売モデル</t>
    <phoneticPr fontId="3"/>
  </si>
  <si>
    <t>2024年4月販売モデル</t>
    <rPh sb="4" eb="5">
      <t>ネン</t>
    </rPh>
    <rPh sb="6" eb="7">
      <t>ガツ</t>
    </rPh>
    <rPh sb="7" eb="9">
      <t>ハンバイ</t>
    </rPh>
    <phoneticPr fontId="3"/>
  </si>
  <si>
    <t>標準機</t>
    <rPh sb="0" eb="2">
      <t>ヒョウジュン</t>
    </rPh>
    <rPh sb="2" eb="3">
      <t>キ</t>
    </rPh>
    <phoneticPr fontId="3"/>
  </si>
  <si>
    <t>天井埋込カセット形
ラウンドフロータイプ</t>
    <rPh sb="0" eb="2">
      <t>テンジョウ</t>
    </rPh>
    <rPh sb="2" eb="4">
      <t>ウメコミ</t>
    </rPh>
    <rPh sb="8" eb="9">
      <t>カタ</t>
    </rPh>
    <phoneticPr fontId="1"/>
  </si>
  <si>
    <t>てんかせ4方向</t>
    <rPh sb="5" eb="7">
      <t>ホウコウ</t>
    </rPh>
    <phoneticPr fontId="1"/>
  </si>
  <si>
    <t>YRMP140G1</t>
  </si>
  <si>
    <t>YZCP28NA</t>
  </si>
  <si>
    <t>HCGP28K3</t>
  </si>
  <si>
    <t>YRMP180G2</t>
  </si>
  <si>
    <t>YZCP36NA</t>
  </si>
  <si>
    <t>HCGP36K3</t>
  </si>
  <si>
    <t>YNZP224L1</t>
    <phoneticPr fontId="3"/>
  </si>
  <si>
    <t>YZCP45NA</t>
  </si>
  <si>
    <t>HCGP45K3</t>
  </si>
  <si>
    <t>YNZP280L1</t>
    <phoneticPr fontId="3"/>
  </si>
  <si>
    <t>YZCP56NA</t>
  </si>
  <si>
    <t>HCGP56K3</t>
  </si>
  <si>
    <t>YNZP355L1</t>
    <phoneticPr fontId="3"/>
  </si>
  <si>
    <t>YZCP71NA</t>
  </si>
  <si>
    <t>HCGP71K3</t>
  </si>
  <si>
    <t>YNZP450L1</t>
    <phoneticPr fontId="3"/>
  </si>
  <si>
    <t>YZCP80NA</t>
  </si>
  <si>
    <t>YNZP560L1</t>
  </si>
  <si>
    <t>YZCP90NA</t>
  </si>
  <si>
    <t>YNZP710L1</t>
  </si>
  <si>
    <t>YZCP112NA</t>
  </si>
  <si>
    <t>YNZP850L1</t>
  </si>
  <si>
    <t>YZCP140NA</t>
  </si>
  <si>
    <t>HCGP80K3</t>
  </si>
  <si>
    <t>YNCP355L1</t>
    <phoneticPr fontId="3"/>
  </si>
  <si>
    <t>YZCP160NA</t>
  </si>
  <si>
    <t>HCGP90K3</t>
  </si>
  <si>
    <t>YNCP450L1</t>
  </si>
  <si>
    <t>HCGP112K3</t>
  </si>
  <si>
    <t>YNCP560L1</t>
  </si>
  <si>
    <t>YZCP28MM</t>
  </si>
  <si>
    <t>HCGP140K3</t>
  </si>
  <si>
    <t>YNCP710L1</t>
  </si>
  <si>
    <t>YZCP36MM</t>
  </si>
  <si>
    <t>HCGP160K3</t>
  </si>
  <si>
    <t>YNCP850L1</t>
  </si>
  <si>
    <t>YZCP45MM</t>
  </si>
  <si>
    <t>てんかせ2方向</t>
    <rPh sb="5" eb="7">
      <t>ホウコウ</t>
    </rPh>
    <phoneticPr fontId="1"/>
  </si>
  <si>
    <t>にこマルチ</t>
    <phoneticPr fontId="3"/>
  </si>
  <si>
    <t>YZCP56MM</t>
  </si>
  <si>
    <t>HWGP22K2</t>
  </si>
  <si>
    <t xml:space="preserve">YWZP355L1 </t>
    <phoneticPr fontId="3"/>
  </si>
  <si>
    <t>YZCP71MM</t>
  </si>
  <si>
    <t>HWGP28K2</t>
  </si>
  <si>
    <t xml:space="preserve">YWZP450L1 </t>
    <phoneticPr fontId="3"/>
  </si>
  <si>
    <t>YZCP80MM</t>
  </si>
  <si>
    <t>HWGP36K2</t>
  </si>
  <si>
    <t xml:space="preserve">YWZP560L1 </t>
    <phoneticPr fontId="3"/>
  </si>
  <si>
    <t>YZCP90MM</t>
  </si>
  <si>
    <t>HWGP45K2</t>
  </si>
  <si>
    <t xml:space="preserve">YWZP710L1 </t>
    <phoneticPr fontId="3"/>
  </si>
  <si>
    <t>YZCP112MM</t>
  </si>
  <si>
    <t>HWGP56K2</t>
  </si>
  <si>
    <t xml:space="preserve">YWZP850L1 </t>
    <phoneticPr fontId="3"/>
  </si>
  <si>
    <t>YZCP140MM</t>
  </si>
  <si>
    <t>HWGP71K2</t>
  </si>
  <si>
    <t>YWCP450L1</t>
  </si>
  <si>
    <t>YZCP160MM</t>
  </si>
  <si>
    <t>HWGP80K2</t>
  </si>
  <si>
    <t>YWCP560L1</t>
  </si>
  <si>
    <t>天井埋込カセット形S-ラウンドフロータイプ</t>
    <rPh sb="0" eb="2">
      <t>テンジョウ</t>
    </rPh>
    <rPh sb="2" eb="4">
      <t>ウメコミ</t>
    </rPh>
    <rPh sb="8" eb="9">
      <t>カタ</t>
    </rPh>
    <phoneticPr fontId="1"/>
  </si>
  <si>
    <t>HWGP90K2</t>
  </si>
  <si>
    <t>YWCP710L1</t>
  </si>
  <si>
    <t>YZCP28EA</t>
  </si>
  <si>
    <t>HWGP112K2</t>
  </si>
  <si>
    <t>YWCP850L1</t>
  </si>
  <si>
    <t>YZCP36EA</t>
  </si>
  <si>
    <t>HWGP140K2</t>
  </si>
  <si>
    <t>冷暖同時機</t>
    <rPh sb="0" eb="2">
      <t>レイダン</t>
    </rPh>
    <rPh sb="2" eb="4">
      <t>ドウジ</t>
    </rPh>
    <rPh sb="4" eb="5">
      <t>キ</t>
    </rPh>
    <phoneticPr fontId="3"/>
  </si>
  <si>
    <t>YZCP45EA</t>
  </si>
  <si>
    <t>HWGP160K2</t>
  </si>
  <si>
    <t>YFZP560K1</t>
    <phoneticPr fontId="3"/>
  </si>
  <si>
    <t>YZCP56EA</t>
  </si>
  <si>
    <t>てんかせ1方向</t>
    <rPh sb="5" eb="7">
      <t>ホウコウ</t>
    </rPh>
    <phoneticPr fontId="1"/>
  </si>
  <si>
    <t>YFZP850K1</t>
    <phoneticPr fontId="3"/>
  </si>
  <si>
    <t>YZCP71EA</t>
  </si>
  <si>
    <t>HKGP22K2</t>
  </si>
  <si>
    <t>ハイパワーラプス</t>
    <phoneticPr fontId="3"/>
  </si>
  <si>
    <t>YZCP80EA</t>
  </si>
  <si>
    <t>HKGP28K2</t>
  </si>
  <si>
    <t xml:space="preserve">YBZP560L1 </t>
    <phoneticPr fontId="3"/>
  </si>
  <si>
    <t>YZCP90EA</t>
  </si>
  <si>
    <t>HKGP36K2</t>
  </si>
  <si>
    <t>スマートマルチ</t>
    <phoneticPr fontId="3"/>
  </si>
  <si>
    <t>YZCP112EA</t>
  </si>
  <si>
    <t>HKGP45K2</t>
  </si>
  <si>
    <t>YHZP850K1</t>
    <phoneticPr fontId="3"/>
  </si>
  <si>
    <t>YZCP140EA</t>
  </si>
  <si>
    <t>HKGP56K2</t>
  </si>
  <si>
    <t>チラー</t>
    <phoneticPr fontId="3"/>
  </si>
  <si>
    <t>YZCP160EA</t>
  </si>
  <si>
    <t>HKGP71K2</t>
  </si>
  <si>
    <t>YCWP710JA</t>
    <phoneticPr fontId="3"/>
  </si>
  <si>
    <t>天井埋込カセット形エコ・ダブルフロータイプ</t>
    <rPh sb="0" eb="2">
      <t>テンジョウ</t>
    </rPh>
    <rPh sb="2" eb="4">
      <t>ウメコミ</t>
    </rPh>
    <rPh sb="8" eb="9">
      <t>カタ</t>
    </rPh>
    <phoneticPr fontId="1"/>
  </si>
  <si>
    <t>HKGP80K2</t>
  </si>
  <si>
    <t>YCWP118K1</t>
    <phoneticPr fontId="3"/>
  </si>
  <si>
    <t>YZWP22EA</t>
  </si>
  <si>
    <t>ビルトイン</t>
    <phoneticPr fontId="1"/>
  </si>
  <si>
    <t>YCWP106K1</t>
    <phoneticPr fontId="3"/>
  </si>
  <si>
    <t>YZWP28EA</t>
  </si>
  <si>
    <t>HBGP22K4</t>
  </si>
  <si>
    <t>YZWP36EA</t>
  </si>
  <si>
    <t>HBGP28K4</t>
  </si>
  <si>
    <t>YZWP45EA</t>
  </si>
  <si>
    <t>HBGP36K4</t>
  </si>
  <si>
    <t>YZWP56EA</t>
  </si>
  <si>
    <t>HBGP45K4</t>
  </si>
  <si>
    <t>YZWP71EA</t>
  </si>
  <si>
    <t>HBGP56K4</t>
  </si>
  <si>
    <t>YZWP80EA</t>
  </si>
  <si>
    <t>HBGP71K4</t>
  </si>
  <si>
    <t>YZWP90EA</t>
  </si>
  <si>
    <t>HBGP90K4</t>
  </si>
  <si>
    <t>YZWP112EA</t>
  </si>
  <si>
    <t>HBGP112K4</t>
  </si>
  <si>
    <t>YZWP140EA</t>
  </si>
  <si>
    <t>YZWP160EA</t>
  </si>
  <si>
    <t>HBGP140K4</t>
  </si>
  <si>
    <t>天井埋込カセット形シングルフロータイプ</t>
    <rPh sb="0" eb="2">
      <t>テンジョウ</t>
    </rPh>
    <rPh sb="2" eb="4">
      <t>ウメコミ</t>
    </rPh>
    <rPh sb="8" eb="9">
      <t>カタ</t>
    </rPh>
    <phoneticPr fontId="1"/>
  </si>
  <si>
    <t>HBGP160K4</t>
  </si>
  <si>
    <t>YZKP22EB</t>
  </si>
  <si>
    <t>YZKP28EB</t>
  </si>
  <si>
    <t>HBGP22K3</t>
  </si>
  <si>
    <t>YZKP36EB</t>
  </si>
  <si>
    <t>HBGP28K3</t>
  </si>
  <si>
    <t>YZKP45EB</t>
  </si>
  <si>
    <t>HBGP36K3</t>
  </si>
  <si>
    <t>YZKP56EB</t>
  </si>
  <si>
    <t>HBGP45K3</t>
  </si>
  <si>
    <t>YZKP71EB</t>
  </si>
  <si>
    <t>HBGP56K3</t>
  </si>
  <si>
    <t>HBGP71K3</t>
  </si>
  <si>
    <t>YZKP22CB</t>
  </si>
  <si>
    <t>HBGP90K3</t>
  </si>
  <si>
    <t>YZKP28CB</t>
  </si>
  <si>
    <t>HBGP112K3</t>
  </si>
  <si>
    <t>YZKP36CB</t>
  </si>
  <si>
    <t>YZKP45CB</t>
  </si>
  <si>
    <t>HBGP140K3</t>
  </si>
  <si>
    <t>YZKP56CB</t>
  </si>
  <si>
    <t>HBGP160K3</t>
  </si>
  <si>
    <t>YZKP71CB</t>
  </si>
  <si>
    <t>てんうめ（高静圧型）</t>
    <rPh sb="5" eb="6">
      <t>コウ</t>
    </rPh>
    <rPh sb="6" eb="8">
      <t>セイアツ</t>
    </rPh>
    <rPh sb="8" eb="9">
      <t>ガタ</t>
    </rPh>
    <phoneticPr fontId="1"/>
  </si>
  <si>
    <t>天井ビルトイン形</t>
    <rPh sb="0" eb="2">
      <t>テンジョウ</t>
    </rPh>
    <rPh sb="7" eb="8">
      <t>カタチ</t>
    </rPh>
    <phoneticPr fontId="1"/>
  </si>
  <si>
    <t>HDGP45K3</t>
  </si>
  <si>
    <t>YZBP22EB</t>
  </si>
  <si>
    <t>HDGP56K3</t>
  </si>
  <si>
    <t>YZBP28EB</t>
  </si>
  <si>
    <t>HDGP71K3</t>
  </si>
  <si>
    <t>YZBP36EB</t>
  </si>
  <si>
    <t>HDGP90K3</t>
  </si>
  <si>
    <t>YZBP45EB</t>
  </si>
  <si>
    <t>HDGP112K3</t>
  </si>
  <si>
    <t>YZBP56EB</t>
  </si>
  <si>
    <t>HDGP140K3</t>
  </si>
  <si>
    <t>YZBP71EB</t>
  </si>
  <si>
    <t>HDGP160K3</t>
  </si>
  <si>
    <t>YZBP90EB</t>
  </si>
  <si>
    <t>HDAP224K2</t>
  </si>
  <si>
    <t>YZBP112EB</t>
  </si>
  <si>
    <t>HDAP280K2</t>
  </si>
  <si>
    <t>YZBP140EB</t>
  </si>
  <si>
    <t>てんうめ（中静圧型）</t>
    <rPh sb="5" eb="6">
      <t>チュウ</t>
    </rPh>
    <rPh sb="6" eb="8">
      <t>セイアツ</t>
    </rPh>
    <rPh sb="8" eb="9">
      <t>ガタ</t>
    </rPh>
    <phoneticPr fontId="1"/>
  </si>
  <si>
    <t>HDGP28KC3</t>
  </si>
  <si>
    <t>YZBP22DA</t>
  </si>
  <si>
    <t>HDGP36KC3</t>
  </si>
  <si>
    <t>YZBP28DA</t>
  </si>
  <si>
    <t>HDGP45KC3</t>
  </si>
  <si>
    <t>YZBP36DA</t>
  </si>
  <si>
    <t>HDGP56KC3</t>
  </si>
  <si>
    <t>YZBP45DA</t>
  </si>
  <si>
    <t>てんつり</t>
    <phoneticPr fontId="1"/>
  </si>
  <si>
    <t>YZBP56DA</t>
  </si>
  <si>
    <t>HHGP36K3</t>
  </si>
  <si>
    <t>YZBP71DA</t>
  </si>
  <si>
    <t>HHGP45K3</t>
  </si>
  <si>
    <t>YZBP90DA</t>
  </si>
  <si>
    <t>HHGP56K3</t>
  </si>
  <si>
    <t>YZBP112DA</t>
  </si>
  <si>
    <t>HHGP71K3</t>
  </si>
  <si>
    <t>YZBP140DA</t>
  </si>
  <si>
    <t>HHGP80K3</t>
  </si>
  <si>
    <t>天井埋込ダクト形</t>
    <phoneticPr fontId="1"/>
  </si>
  <si>
    <t>HHGP90K3</t>
  </si>
  <si>
    <t>YZDP45EB</t>
  </si>
  <si>
    <t>HHGP112K3</t>
  </si>
  <si>
    <t>YZDP56EB</t>
  </si>
  <si>
    <t>HHGP140K3</t>
  </si>
  <si>
    <t>YZDP71EB</t>
  </si>
  <si>
    <t>HHGP160K3</t>
  </si>
  <si>
    <t>YZDP90EB</t>
  </si>
  <si>
    <t>HHGP224K3</t>
  </si>
  <si>
    <t>YZDP112EB</t>
  </si>
  <si>
    <t>HHGP280K3</t>
  </si>
  <si>
    <t>YZDP140EB</t>
  </si>
  <si>
    <t>YZDP160EB</t>
  </si>
  <si>
    <t>HHGP36K2</t>
  </si>
  <si>
    <t>HHGP45K2</t>
  </si>
  <si>
    <t>YZDP45CB</t>
  </si>
  <si>
    <t>HHGP56K2</t>
  </si>
  <si>
    <t>YZDP56CB</t>
  </si>
  <si>
    <t>HHGP71K2</t>
  </si>
  <si>
    <t>YZDP71CB</t>
  </si>
  <si>
    <t>HHGP80K2</t>
  </si>
  <si>
    <t>YZDP90CB</t>
  </si>
  <si>
    <t>HHGP90K2</t>
  </si>
  <si>
    <t>YZDP112CB</t>
  </si>
  <si>
    <t>HHGP112K2</t>
  </si>
  <si>
    <t>YZDP140CB</t>
  </si>
  <si>
    <t>HHGP140K2</t>
  </si>
  <si>
    <t>YZDP160CB</t>
  </si>
  <si>
    <t>HHGP160K2</t>
  </si>
  <si>
    <t>天井埋込ダクト形(大型)</t>
    <rPh sb="9" eb="11">
      <t>オオガタ</t>
    </rPh>
    <phoneticPr fontId="1"/>
  </si>
  <si>
    <t>かべかけ</t>
    <phoneticPr fontId="1"/>
  </si>
  <si>
    <t>YZDP224MG</t>
    <phoneticPr fontId="3"/>
  </si>
  <si>
    <t>HAGP22K2</t>
  </si>
  <si>
    <t>YZDP280MG</t>
    <phoneticPr fontId="3"/>
  </si>
  <si>
    <t>HAGP28K2</t>
  </si>
  <si>
    <t>天井埋込ダクト形コンパクトタイプ</t>
    <phoneticPr fontId="1"/>
  </si>
  <si>
    <t>HAGP36K2</t>
  </si>
  <si>
    <t>FXYMMP22EARR</t>
  </si>
  <si>
    <t>HAGP45K2</t>
  </si>
  <si>
    <t>FXYMMP28EARR</t>
  </si>
  <si>
    <t>HAGP56K2</t>
  </si>
  <si>
    <t>FXYMMP36EARR</t>
  </si>
  <si>
    <t>ゆかおき（横型）</t>
    <rPh sb="5" eb="7">
      <t>ヨコガタ</t>
    </rPh>
    <phoneticPr fontId="1"/>
  </si>
  <si>
    <t>FXYMMP22EALR</t>
  </si>
  <si>
    <t>HMAP28K</t>
  </si>
  <si>
    <t>FXYMMP28EALR</t>
  </si>
  <si>
    <t>HMAP36K</t>
  </si>
  <si>
    <t>FXYMMP36EALR</t>
  </si>
  <si>
    <t>HMAP45K</t>
  </si>
  <si>
    <t>天井吊形</t>
    <phoneticPr fontId="1"/>
  </si>
  <si>
    <t>HMAP56K</t>
  </si>
  <si>
    <t>YZHP36NA</t>
  </si>
  <si>
    <t>HMAP71K</t>
  </si>
  <si>
    <t>YZHP45NA</t>
  </si>
  <si>
    <t>ゆかうめ</t>
    <phoneticPr fontId="1"/>
  </si>
  <si>
    <t>YZHP56NA</t>
  </si>
  <si>
    <t>HMIAP28K</t>
  </si>
  <si>
    <t>YZHP71NA</t>
  </si>
  <si>
    <t>HMIAP36K</t>
  </si>
  <si>
    <t>YZHP80NA</t>
  </si>
  <si>
    <t>HMIAP45K</t>
  </si>
  <si>
    <t>YZHP90NA</t>
  </si>
  <si>
    <t>HMIAP56K</t>
  </si>
  <si>
    <t>YZHP112NA</t>
  </si>
  <si>
    <t>HMIAP71K</t>
  </si>
  <si>
    <t>YZHP140NA</t>
  </si>
  <si>
    <t>ゆかおき</t>
    <phoneticPr fontId="1"/>
  </si>
  <si>
    <t>YZHP160NA</t>
  </si>
  <si>
    <t>HFGP80K3</t>
  </si>
  <si>
    <t>HFGP112K3</t>
  </si>
  <si>
    <t>YZHP36MJ</t>
  </si>
  <si>
    <t>HFGP140K3</t>
  </si>
  <si>
    <t>YZHP45MJ</t>
  </si>
  <si>
    <t>HFGP160K3</t>
  </si>
  <si>
    <t>YZHP56MJ</t>
  </si>
  <si>
    <t>大型ゆかおき</t>
    <rPh sb="0" eb="2">
      <t>オオガタ</t>
    </rPh>
    <phoneticPr fontId="1"/>
  </si>
  <si>
    <t>YZHP71MJ</t>
  </si>
  <si>
    <t>HFDAP224KP1</t>
  </si>
  <si>
    <t>YZHP80MJ</t>
  </si>
  <si>
    <t>HFDAP280KP1</t>
  </si>
  <si>
    <t>YZHP90MJ</t>
  </si>
  <si>
    <t>HFDAP450KP1</t>
  </si>
  <si>
    <t>YZHP112MJ</t>
  </si>
  <si>
    <t>HFDAP560KP1</t>
  </si>
  <si>
    <t>YZHP140MJ</t>
  </si>
  <si>
    <t>HFDAP800CSP</t>
  </si>
  <si>
    <t>YZHP160MJ</t>
  </si>
  <si>
    <t>HFDAP1600CSP</t>
  </si>
  <si>
    <t>壁掛形</t>
    <phoneticPr fontId="3"/>
  </si>
  <si>
    <t>壁ビルトイン</t>
    <rPh sb="0" eb="1">
      <t>カベ</t>
    </rPh>
    <phoneticPr fontId="1"/>
  </si>
  <si>
    <t>YZAP28EB</t>
  </si>
  <si>
    <t>HBWAP140K</t>
  </si>
  <si>
    <t>YZAP36EB</t>
  </si>
  <si>
    <t>HBWAP224K</t>
  </si>
  <si>
    <t>YZAP45EB</t>
  </si>
  <si>
    <t>HBWAP280K</t>
  </si>
  <si>
    <t>YZAP56EB</t>
  </si>
  <si>
    <t>テンプクリーン</t>
    <phoneticPr fontId="1"/>
  </si>
  <si>
    <t>YZAP71MA</t>
    <phoneticPr fontId="3"/>
  </si>
  <si>
    <t>HEDGP45K1</t>
    <phoneticPr fontId="3"/>
  </si>
  <si>
    <t>HEDGP56K1</t>
    <phoneticPr fontId="3"/>
  </si>
  <si>
    <t>YZAP28D</t>
  </si>
  <si>
    <t>HEDGP80K1</t>
    <phoneticPr fontId="3"/>
  </si>
  <si>
    <t>YZAP36D</t>
  </si>
  <si>
    <t>厨房用てんつり</t>
    <rPh sb="0" eb="2">
      <t>チュウボウ</t>
    </rPh>
    <rPh sb="2" eb="3">
      <t>ヨウ</t>
    </rPh>
    <phoneticPr fontId="1"/>
  </si>
  <si>
    <t>YZAP45D</t>
  </si>
  <si>
    <t>HHTGP80K</t>
  </si>
  <si>
    <t>YZAP56D</t>
  </si>
  <si>
    <t>HHTGP140K</t>
  </si>
  <si>
    <t>YZAP71M</t>
  </si>
  <si>
    <t>ホテル用てんうめ</t>
    <rPh sb="3" eb="4">
      <t>ヨウ</t>
    </rPh>
    <phoneticPr fontId="1"/>
  </si>
  <si>
    <t>床置ローボーイ形</t>
    <phoneticPr fontId="3"/>
  </si>
  <si>
    <t>HDAP22KHL2</t>
  </si>
  <si>
    <t>YZFP28NB</t>
  </si>
  <si>
    <t>HDAP28KHL2</t>
  </si>
  <si>
    <t>YZFP36NB</t>
  </si>
  <si>
    <t>HDAP36KHL2</t>
  </si>
  <si>
    <t>YZFP45NB</t>
  </si>
  <si>
    <t>HDAP22KHR2</t>
  </si>
  <si>
    <t>YZFP56NB</t>
  </si>
  <si>
    <t>HDAP28KHR2</t>
  </si>
  <si>
    <t>YZFP71NB</t>
  </si>
  <si>
    <t>HDAP36KHR2</t>
    <phoneticPr fontId="3"/>
  </si>
  <si>
    <t>床置ローボーイ形埋込タイプ</t>
    <phoneticPr fontId="3"/>
  </si>
  <si>
    <t>外気処理エアコン天井埋込型</t>
    <rPh sb="0" eb="2">
      <t>ガイキ</t>
    </rPh>
    <rPh sb="2" eb="4">
      <t>ショリ</t>
    </rPh>
    <phoneticPr fontId="1"/>
  </si>
  <si>
    <t>YZMP28NB</t>
  </si>
  <si>
    <t>HDAP140KF1</t>
  </si>
  <si>
    <t>YZMP36NB</t>
  </si>
  <si>
    <t>HDAP224KF1</t>
  </si>
  <si>
    <t>YZMP45NB</t>
  </si>
  <si>
    <t>HDAP280KF1</t>
  </si>
  <si>
    <t>YZMP56NB</t>
  </si>
  <si>
    <t>外気処理エアコン壁ビルトイン型</t>
    <rPh sb="0" eb="2">
      <t>ガイキ</t>
    </rPh>
    <rPh sb="2" eb="4">
      <t>ショリ</t>
    </rPh>
    <phoneticPr fontId="1"/>
  </si>
  <si>
    <t>YZMP71NB</t>
  </si>
  <si>
    <t>HBWAP140KF1</t>
  </si>
  <si>
    <t>床置ダクト形</t>
    <phoneticPr fontId="3"/>
  </si>
  <si>
    <t>HBWAP224KF1</t>
  </si>
  <si>
    <t>YZFVP140MA</t>
  </si>
  <si>
    <t>HBWAP280KF1</t>
  </si>
  <si>
    <t>YZFVP224MA</t>
  </si>
  <si>
    <t>YZFVP280MA</t>
  </si>
  <si>
    <t>YZFVP355MA</t>
  </si>
  <si>
    <t>YZFVP450MA</t>
  </si>
  <si>
    <t>YZFVP560MA</t>
  </si>
  <si>
    <t>YZFVP775MA</t>
  </si>
  <si>
    <t>YZFVP1120MA</t>
  </si>
  <si>
    <t>YZFVP1400MA</t>
  </si>
  <si>
    <t>YZFVP1600MA</t>
  </si>
  <si>
    <t>壁ビルトイン形</t>
    <phoneticPr fontId="3"/>
  </si>
  <si>
    <t>YZBWP140MC</t>
  </si>
  <si>
    <t>YZBWP224MC</t>
  </si>
  <si>
    <t>YZBWP280MC</t>
  </si>
  <si>
    <t>壁ビルトイン形下吹出タイプ</t>
    <phoneticPr fontId="3"/>
  </si>
  <si>
    <t>YZBWUP140M</t>
  </si>
  <si>
    <t>YZBWUP224M</t>
  </si>
  <si>
    <t>YZBWUP280M</t>
  </si>
  <si>
    <t>病院用クリーンエアコン</t>
    <phoneticPr fontId="3"/>
  </si>
  <si>
    <t>YZBCP45NB</t>
    <phoneticPr fontId="3"/>
  </si>
  <si>
    <t>YZBCP56NB</t>
    <phoneticPr fontId="3"/>
  </si>
  <si>
    <t>YZBCP71NB</t>
    <phoneticPr fontId="3"/>
  </si>
  <si>
    <t>YZBCP71NBP</t>
    <phoneticPr fontId="3"/>
  </si>
  <si>
    <t>天井吊形厨房用</t>
    <rPh sb="0" eb="2">
      <t>テンジョウ</t>
    </rPh>
    <rPh sb="2" eb="3">
      <t>ツリ</t>
    </rPh>
    <rPh sb="3" eb="4">
      <t>カタチ</t>
    </rPh>
    <rPh sb="4" eb="7">
      <t>チュウボウヨウ</t>
    </rPh>
    <phoneticPr fontId="3"/>
  </si>
  <si>
    <t>YZHTP80NB</t>
    <phoneticPr fontId="3"/>
  </si>
  <si>
    <t>YZHTP140NB</t>
    <phoneticPr fontId="3"/>
  </si>
  <si>
    <t>天井吊形工場用</t>
    <phoneticPr fontId="3"/>
  </si>
  <si>
    <t>YZHFP140M</t>
  </si>
  <si>
    <t>YZHFP280M</t>
  </si>
  <si>
    <t>床置ダクト形工場用</t>
    <phoneticPr fontId="3"/>
  </si>
  <si>
    <t>YZFFVP280MA</t>
  </si>
  <si>
    <t>YZFFVP450MA</t>
  </si>
  <si>
    <t>YZFFVP560MA</t>
  </si>
  <si>
    <t>スポットマルチ</t>
    <phoneticPr fontId="3"/>
  </si>
  <si>
    <t>FSXYP28BBR</t>
    <phoneticPr fontId="3"/>
  </si>
  <si>
    <t>外気処理エアコン天井埋込ダクト形</t>
    <rPh sb="0" eb="2">
      <t>ガイキ</t>
    </rPh>
    <rPh sb="2" eb="4">
      <t>ショリ</t>
    </rPh>
    <phoneticPr fontId="3"/>
  </si>
  <si>
    <t>YZDP140MGF</t>
    <phoneticPr fontId="3"/>
  </si>
  <si>
    <t>YZDP224MGF</t>
    <phoneticPr fontId="3"/>
  </si>
  <si>
    <t>YZDP280MGF</t>
    <phoneticPr fontId="3"/>
  </si>
  <si>
    <t>外気処理エアコン壁ビルトイン形</t>
    <rPh sb="0" eb="2">
      <t>ガイキ</t>
    </rPh>
    <rPh sb="2" eb="4">
      <t>ショリ</t>
    </rPh>
    <rPh sb="8" eb="9">
      <t>カベ</t>
    </rPh>
    <rPh sb="14" eb="15">
      <t>カタチ</t>
    </rPh>
    <phoneticPr fontId="3"/>
  </si>
  <si>
    <t>YZBWP140MCF</t>
  </si>
  <si>
    <t>YZBWP224MCF</t>
  </si>
  <si>
    <t>YZBWP280MCF</t>
  </si>
  <si>
    <t>外気処理ユニット天井埋込ダクト形</t>
    <rPh sb="0" eb="2">
      <t>ガイキ</t>
    </rPh>
    <rPh sb="2" eb="4">
      <t>ショリ</t>
    </rPh>
    <phoneticPr fontId="3"/>
  </si>
  <si>
    <t>VKMP50HAM</t>
    <phoneticPr fontId="3"/>
  </si>
  <si>
    <t>VKMP80HAM</t>
    <phoneticPr fontId="3"/>
  </si>
  <si>
    <t>VKMP100HAM</t>
    <phoneticPr fontId="3"/>
  </si>
  <si>
    <t>■2023年10月　ラインアップ・モデルチェンジ情報</t>
    <rPh sb="5" eb="6">
      <t>ネン</t>
    </rPh>
    <rPh sb="8" eb="9">
      <t>ガツ</t>
    </rPh>
    <rPh sb="24" eb="26">
      <t>ジョウホウ</t>
    </rPh>
    <phoneticPr fontId="3"/>
  </si>
  <si>
    <t>2023年4月販売モデル</t>
    <phoneticPr fontId="3"/>
  </si>
  <si>
    <t>2023年10月販売モデル</t>
    <rPh sb="4" eb="5">
      <t>ネン</t>
    </rPh>
    <rPh sb="7" eb="8">
      <t>ガツ</t>
    </rPh>
    <rPh sb="8" eb="10">
      <t>ハンバイ</t>
    </rPh>
    <phoneticPr fontId="3"/>
  </si>
  <si>
    <t>YNZP450L1</t>
  </si>
  <si>
    <t>-</t>
    <phoneticPr fontId="3"/>
  </si>
  <si>
    <t>(YZKP22CB)</t>
  </si>
  <si>
    <t>(YZKP28CB)</t>
  </si>
  <si>
    <t>(YZKP36CB)</t>
  </si>
  <si>
    <t>(YZKP45CB)</t>
  </si>
  <si>
    <t>(YZKP56CB)</t>
  </si>
  <si>
    <t>(YZKP71CB)</t>
  </si>
  <si>
    <t>(YZBP22DA)</t>
  </si>
  <si>
    <t>(YZBP28DA)</t>
  </si>
  <si>
    <t>(YZBP36DA)</t>
  </si>
  <si>
    <t>(YZBP45DA)</t>
  </si>
  <si>
    <t>(YZBP56DA)</t>
  </si>
  <si>
    <t>(YZBP71DA)</t>
  </si>
  <si>
    <t>(YZBP90DA)</t>
  </si>
  <si>
    <t>(YZBP112DA)</t>
  </si>
  <si>
    <t>(YZBP140DA)</t>
  </si>
  <si>
    <t>(YZDP45CB)</t>
  </si>
  <si>
    <t>(YZDP56CB)</t>
  </si>
  <si>
    <t>(YZDP71CB)</t>
  </si>
  <si>
    <t>(YZDP90CB)</t>
  </si>
  <si>
    <t>(YZDP112CB)</t>
  </si>
  <si>
    <t>(YZDP140CB)</t>
  </si>
  <si>
    <t>(YZDP160CB)</t>
  </si>
  <si>
    <t>HHGP224K1</t>
  </si>
  <si>
    <t>HHGP280K1</t>
  </si>
  <si>
    <t>YZDP224M</t>
  </si>
  <si>
    <t>YZDP280M</t>
  </si>
  <si>
    <t>HFGP80K2</t>
  </si>
  <si>
    <t>HFGP112K2</t>
  </si>
  <si>
    <t>HFGP140K2</t>
  </si>
  <si>
    <t>HFGP160K2</t>
  </si>
  <si>
    <t>(YZAP28D)</t>
  </si>
  <si>
    <t>(YZAP36D)</t>
  </si>
  <si>
    <t>(YZAP45D)</t>
  </si>
  <si>
    <t>(YZAP56D)</t>
  </si>
  <si>
    <t>(YZAP71M)</t>
    <phoneticPr fontId="3"/>
  </si>
  <si>
    <t>(YZFP28MD)</t>
  </si>
  <si>
    <t>(YZFP36MD)</t>
  </si>
  <si>
    <t>(YZFP45MD)</t>
  </si>
  <si>
    <t>(YZFP56MD)</t>
  </si>
  <si>
    <t>(YZFP71MD)</t>
  </si>
  <si>
    <t>(YZMP28MD)</t>
  </si>
  <si>
    <t>(YZMP36MD)</t>
  </si>
  <si>
    <t>(YZMP45MD)</t>
  </si>
  <si>
    <t>(YZMP56MD)</t>
  </si>
  <si>
    <t>(YZMP71MD)</t>
  </si>
  <si>
    <t>(YZBCP45M)</t>
    <phoneticPr fontId="3"/>
  </si>
  <si>
    <t>(YZBCP56M)</t>
    <phoneticPr fontId="3"/>
  </si>
  <si>
    <t>(YZBCP71M)</t>
    <phoneticPr fontId="3"/>
  </si>
  <si>
    <t>(YZBCP71MP)</t>
    <phoneticPr fontId="3"/>
  </si>
  <si>
    <t>(YZHTP80M)</t>
  </si>
  <si>
    <t>(YZHTP140M)</t>
  </si>
  <si>
    <t>YZDP140MBF</t>
  </si>
  <si>
    <t>YZDP224MBF</t>
  </si>
  <si>
    <t>YZDP280MBF</t>
  </si>
  <si>
    <t>■2023年4月　ラインアップ・モデルチェンジ情報</t>
    <rPh sb="5" eb="6">
      <t>ネン</t>
    </rPh>
    <rPh sb="7" eb="8">
      <t>ガツ</t>
    </rPh>
    <rPh sb="23" eb="25">
      <t>ジョウホウ</t>
    </rPh>
    <phoneticPr fontId="3"/>
  </si>
  <si>
    <t>2022年10月販売モデル</t>
    <rPh sb="4" eb="5">
      <t>ネン</t>
    </rPh>
    <rPh sb="7" eb="8">
      <t>ガツ</t>
    </rPh>
    <rPh sb="8" eb="10">
      <t>ハンバイ</t>
    </rPh>
    <phoneticPr fontId="3"/>
  </si>
  <si>
    <t>2023年4月販売モデル</t>
    <rPh sb="4" eb="5">
      <t>ネン</t>
    </rPh>
    <rPh sb="6" eb="7">
      <t>ガツ</t>
    </rPh>
    <rPh sb="7" eb="9">
      <t>ハンバイ</t>
    </rPh>
    <phoneticPr fontId="3"/>
  </si>
  <si>
    <t>YZCP28DB</t>
  </si>
  <si>
    <t>YZCP36DB</t>
  </si>
  <si>
    <t>(HBGP22K3)</t>
  </si>
  <si>
    <t>YZCP45DB</t>
  </si>
  <si>
    <t>(HBGP28K3)</t>
  </si>
  <si>
    <t>YZCP56DB</t>
  </si>
  <si>
    <t>(HBGP36K3)</t>
  </si>
  <si>
    <t>YZCP71DB</t>
  </si>
  <si>
    <t>(HBGP45K3)</t>
  </si>
  <si>
    <t>YZCP80DB</t>
  </si>
  <si>
    <t>(HBGP56K3)</t>
  </si>
  <si>
    <t>YZCP90DB</t>
  </si>
  <si>
    <t>(HBGP71K3)</t>
  </si>
  <si>
    <t>YZCP112DB</t>
  </si>
  <si>
    <t>(HBGP90K3)</t>
  </si>
  <si>
    <t>YZCP140DB</t>
  </si>
  <si>
    <t>(HBGP112K3)</t>
  </si>
  <si>
    <t>YZCP160DB</t>
  </si>
  <si>
    <t>(HBGP140K3)</t>
  </si>
  <si>
    <t>(HBGP160K3)</t>
  </si>
  <si>
    <t>YZWP22CD</t>
  </si>
  <si>
    <t>YZWP28CD</t>
  </si>
  <si>
    <t>YZWP36CD</t>
  </si>
  <si>
    <t>YZWP45CD</t>
  </si>
  <si>
    <t>YZWP56CD</t>
  </si>
  <si>
    <t>YZWP71CD</t>
  </si>
  <si>
    <t>YZWP80CD</t>
  </si>
  <si>
    <t>YZWP90CD</t>
  </si>
  <si>
    <t>YZWP112CD</t>
  </si>
  <si>
    <t>YZWP140CD</t>
  </si>
  <si>
    <t>YZWP160CD</t>
  </si>
  <si>
    <t>(HHGP36K2)</t>
  </si>
  <si>
    <t>(HHGP45K2)</t>
  </si>
  <si>
    <t>(HHGP56K2)</t>
  </si>
  <si>
    <t>(HHGP71K2)</t>
  </si>
  <si>
    <t>(HHGP80K2)</t>
  </si>
  <si>
    <t>(HHGP90K2)</t>
  </si>
  <si>
    <t>(HHGP112K2)</t>
  </si>
  <si>
    <t>(HHGP140K2)</t>
  </si>
  <si>
    <t>(HHGP160K2)</t>
  </si>
  <si>
    <t>(HHGP224K1)</t>
  </si>
  <si>
    <t>(HHGP280K1)</t>
  </si>
  <si>
    <t>HHAP36K4</t>
  </si>
  <si>
    <t>HHAP45K4</t>
  </si>
  <si>
    <t>HHAP56K4</t>
  </si>
  <si>
    <t>HHAP71K4</t>
  </si>
  <si>
    <t>HHAP80K4</t>
  </si>
  <si>
    <t>HHAP90K4</t>
  </si>
  <si>
    <t>HHAP112K4</t>
  </si>
  <si>
    <t>HHAP140K4</t>
  </si>
  <si>
    <t>HHAP160K4</t>
  </si>
  <si>
    <t>(HFGP80K2)</t>
  </si>
  <si>
    <t>(HFGP112K2)</t>
  </si>
  <si>
    <t>(HFGP140K2)</t>
  </si>
  <si>
    <t>(HFGP160K2)</t>
  </si>
  <si>
    <t>YZFP28MD</t>
  </si>
  <si>
    <t>YZFP36MD</t>
  </si>
  <si>
    <t>YZFP45MD</t>
  </si>
  <si>
    <t>YZFP56MD</t>
  </si>
  <si>
    <t>YZFP71MD</t>
  </si>
  <si>
    <t>YZMP28MD</t>
  </si>
  <si>
    <t>YZMP36MD</t>
  </si>
  <si>
    <t>YZMP45MD</t>
  </si>
  <si>
    <t>YZMP56MD</t>
  </si>
  <si>
    <t>YZMP71MD</t>
  </si>
  <si>
    <t>YZBCP45M</t>
  </si>
  <si>
    <t>YZBCP56M</t>
  </si>
  <si>
    <t>YZBCP71M</t>
  </si>
  <si>
    <t>YZBCP71MP</t>
  </si>
  <si>
    <t>YZHTP80M</t>
  </si>
  <si>
    <t>YZHTP140M</t>
  </si>
  <si>
    <t>■2022年10月　ラインアップ・モデルチェンジ情報</t>
    <rPh sb="5" eb="6">
      <t>ネン</t>
    </rPh>
    <rPh sb="8" eb="9">
      <t>ガツ</t>
    </rPh>
    <rPh sb="24" eb="26">
      <t>ジョウホウ</t>
    </rPh>
    <phoneticPr fontId="3"/>
  </si>
  <si>
    <t>2022年4月販売モデル</t>
    <rPh sb="4" eb="5">
      <t>ネン</t>
    </rPh>
    <rPh sb="6" eb="7">
      <t>ガツ</t>
    </rPh>
    <rPh sb="7" eb="9">
      <t>ハンバイ</t>
    </rPh>
    <phoneticPr fontId="3"/>
  </si>
  <si>
    <t>(YZCP28MM)</t>
  </si>
  <si>
    <t>(YZCP36MM)</t>
  </si>
  <si>
    <t>(YZCP45MM)</t>
  </si>
  <si>
    <t>(YZCP56MM)</t>
  </si>
  <si>
    <t>(YZCP71MM)</t>
  </si>
  <si>
    <t>(YZCP80MM)</t>
  </si>
  <si>
    <t>(YZCP90MM)</t>
  </si>
  <si>
    <t>(YZCP112MM)</t>
  </si>
  <si>
    <t>(YZCP140MM)</t>
  </si>
  <si>
    <t>(YZCP160MM)</t>
  </si>
  <si>
    <t>高効率標準機</t>
    <rPh sb="0" eb="3">
      <t>コウコウリツ</t>
    </rPh>
    <rPh sb="3" eb="5">
      <t>ヒョウジュン</t>
    </rPh>
    <rPh sb="5" eb="6">
      <t>キ</t>
    </rPh>
    <phoneticPr fontId="3"/>
  </si>
  <si>
    <t>YNYP450L1</t>
  </si>
  <si>
    <t>YNYP560L1</t>
  </si>
  <si>
    <t>YNYP710L1</t>
  </si>
  <si>
    <t>YNYP850L1</t>
  </si>
  <si>
    <t>(YZCP28DB)</t>
  </si>
  <si>
    <t>(YZCP36DB)</t>
  </si>
  <si>
    <t>(YZCP45DB)</t>
  </si>
  <si>
    <t>(YZCP56DB)</t>
  </si>
  <si>
    <t>(YZCP71DB)</t>
  </si>
  <si>
    <t>(YZCP80DB)</t>
  </si>
  <si>
    <t>高効率にこマルチ</t>
    <rPh sb="0" eb="3">
      <t>コウコウリツ</t>
    </rPh>
    <phoneticPr fontId="3"/>
  </si>
  <si>
    <t>(YZCP90DB)</t>
  </si>
  <si>
    <t>YWYP450L1</t>
  </si>
  <si>
    <t>(YZCP112DB)</t>
  </si>
  <si>
    <t>YWYP560L1</t>
  </si>
  <si>
    <t>(YZCP140DB)</t>
  </si>
  <si>
    <t>YWYP710L1</t>
  </si>
  <si>
    <t>(YZCP160DB)</t>
  </si>
  <si>
    <t>YWYP850L1</t>
  </si>
  <si>
    <t>(YZWP22CD)</t>
  </si>
  <si>
    <t>(YZWP28CD)</t>
  </si>
  <si>
    <t>(YZWP36CD)</t>
  </si>
  <si>
    <t>(YZWP45CD)</t>
  </si>
  <si>
    <t>(YZWP56CD)</t>
  </si>
  <si>
    <t>(YZWP71CD)</t>
  </si>
  <si>
    <t>(YZWP80CD)</t>
  </si>
  <si>
    <t>(YZWP90CD)</t>
  </si>
  <si>
    <t>(YZWP112CD)</t>
  </si>
  <si>
    <t>(YZWP140CD)</t>
  </si>
  <si>
    <t>(YZWP160CD)</t>
  </si>
  <si>
    <t>(YZDP224M)</t>
    <phoneticPr fontId="3"/>
  </si>
  <si>
    <t>(YZDP280M)</t>
    <phoneticPr fontId="3"/>
  </si>
  <si>
    <t>(FXYMMP22ERR)</t>
  </si>
  <si>
    <t>(FXYMMP28ERR)</t>
  </si>
  <si>
    <t>(FXYMMP36ERR)</t>
  </si>
  <si>
    <t>(FXYMMP22ELR)</t>
  </si>
  <si>
    <t>(FXYMMP28ELR)</t>
  </si>
  <si>
    <t>(FXYMMP36ELR)</t>
  </si>
  <si>
    <t>(YZHP36MJ)</t>
  </si>
  <si>
    <t>(YZHP45MJ)</t>
  </si>
  <si>
    <t>(YZHP56MJ)</t>
  </si>
  <si>
    <t>(YZHP71MJ)</t>
  </si>
  <si>
    <t>(YZHP80MJ)</t>
  </si>
  <si>
    <t>(YZHP90MJ)</t>
  </si>
  <si>
    <t>(YZHP112MJ)</t>
  </si>
  <si>
    <t>(YZHP140MJ)</t>
  </si>
  <si>
    <t>(YZHP160MJ)</t>
  </si>
  <si>
    <t>YZHP36MA</t>
  </si>
  <si>
    <t>YZHP45MA</t>
  </si>
  <si>
    <t>YZHP56MA</t>
  </si>
  <si>
    <t>YZHP71MA</t>
  </si>
  <si>
    <t>YZHP80MA</t>
  </si>
  <si>
    <t>YZHP90MA</t>
  </si>
  <si>
    <t>YZHP112MA</t>
  </si>
  <si>
    <t>YZHP140MA</t>
  </si>
  <si>
    <t>YZHP160MA</t>
  </si>
  <si>
    <t>(FSXYP28BR)</t>
    <phoneticPr fontId="3"/>
  </si>
  <si>
    <t>(YZDP140MBF)</t>
    <phoneticPr fontId="3"/>
  </si>
  <si>
    <t>(YZDP224MBF)</t>
    <phoneticPr fontId="3"/>
  </si>
  <si>
    <t>(YZDP280MBF)</t>
    <phoneticPr fontId="3"/>
  </si>
  <si>
    <t>■2022年4月　ラインアップ・モデルチェンジ情報</t>
    <rPh sb="5" eb="6">
      <t>ネン</t>
    </rPh>
    <rPh sb="7" eb="8">
      <t>ガツ</t>
    </rPh>
    <rPh sb="23" eb="25">
      <t>ジョウホウ</t>
    </rPh>
    <phoneticPr fontId="3"/>
  </si>
  <si>
    <t>2021年10月販売モデル</t>
    <rPh sb="4" eb="5">
      <t>ネン</t>
    </rPh>
    <rPh sb="7" eb="8">
      <t>ガツ</t>
    </rPh>
    <rPh sb="8" eb="10">
      <t>ハンバイ</t>
    </rPh>
    <phoneticPr fontId="3"/>
  </si>
  <si>
    <t>YNZP224K1</t>
  </si>
  <si>
    <t>YNZP224K1</t>
    <phoneticPr fontId="3"/>
  </si>
  <si>
    <t>YNZP280K1</t>
  </si>
  <si>
    <t>YNZP355K1</t>
  </si>
  <si>
    <t>(YNZP224K1)</t>
    <phoneticPr fontId="3"/>
  </si>
  <si>
    <r>
      <t xml:space="preserve">YNZP224L1 </t>
    </r>
    <r>
      <rPr>
        <sz val="8"/>
        <color theme="1"/>
        <rFont val="游ゴシック"/>
        <family val="3"/>
        <charset val="128"/>
        <scheme val="minor"/>
      </rPr>
      <t>※1</t>
    </r>
    <phoneticPr fontId="3"/>
  </si>
  <si>
    <t>(YNZP280K1)</t>
    <phoneticPr fontId="3"/>
  </si>
  <si>
    <r>
      <t xml:space="preserve">YNZP280L1 </t>
    </r>
    <r>
      <rPr>
        <sz val="8"/>
        <color theme="1"/>
        <rFont val="游ゴシック"/>
        <family val="3"/>
        <charset val="128"/>
        <scheme val="minor"/>
      </rPr>
      <t>※1</t>
    </r>
    <phoneticPr fontId="3"/>
  </si>
  <si>
    <t>(YNZP355K1)</t>
    <phoneticPr fontId="3"/>
  </si>
  <si>
    <r>
      <t xml:space="preserve">YNZP355L1 </t>
    </r>
    <r>
      <rPr>
        <sz val="8"/>
        <color theme="1"/>
        <rFont val="游ゴシック"/>
        <family val="3"/>
        <charset val="128"/>
        <scheme val="minor"/>
      </rPr>
      <t>※1</t>
    </r>
    <phoneticPr fontId="3"/>
  </si>
  <si>
    <t>※1 2022年4月受注開始、6月納入開始予定です。</t>
    <rPh sb="7" eb="8">
      <t>ネン</t>
    </rPh>
    <rPh sb="9" eb="10">
      <t>ガツ</t>
    </rPh>
    <rPh sb="10" eb="12">
      <t>ジュチュウ</t>
    </rPh>
    <rPh sb="12" eb="14">
      <t>カイシ</t>
    </rPh>
    <rPh sb="16" eb="17">
      <t>ガツ</t>
    </rPh>
    <rPh sb="17" eb="19">
      <t>ノウニュウ</t>
    </rPh>
    <rPh sb="19" eb="21">
      <t>カイシ</t>
    </rPh>
    <rPh sb="21" eb="23">
      <t>ヨテイ</t>
    </rPh>
    <phoneticPr fontId="3"/>
  </si>
  <si>
    <t>ハイパワーマルチ</t>
    <phoneticPr fontId="3"/>
  </si>
  <si>
    <t>YGZP450K1</t>
  </si>
  <si>
    <t>YGZP560K1</t>
  </si>
  <si>
    <t>YGZP710K1</t>
  </si>
  <si>
    <t>YGZP850K1</t>
  </si>
  <si>
    <t>YGCP450K1</t>
  </si>
  <si>
    <t>YGCP560K1</t>
  </si>
  <si>
    <t>YGCP710K1</t>
  </si>
  <si>
    <t>YGCP850K1</t>
  </si>
  <si>
    <t>ハイパワーにこマルチ</t>
    <phoneticPr fontId="3"/>
  </si>
  <si>
    <t>YDZP450K1</t>
  </si>
  <si>
    <t>YDZP560K1</t>
  </si>
  <si>
    <t>YDZP710K1</t>
  </si>
  <si>
    <t>YDZP850K1</t>
  </si>
  <si>
    <t>YBZP560J</t>
    <phoneticPr fontId="3"/>
  </si>
  <si>
    <t>(YBZP560J)</t>
    <phoneticPr fontId="3"/>
  </si>
  <si>
    <t>FXYMMP22ERR</t>
  </si>
  <si>
    <t>FXYMMP28ERR</t>
  </si>
  <si>
    <t>FXYMMP36ERR</t>
  </si>
  <si>
    <t>FXYMMP22ELR</t>
  </si>
  <si>
    <t>FXYMMP28ELR</t>
  </si>
  <si>
    <t>FXYMMP36ELR</t>
  </si>
  <si>
    <t>YZHP36M</t>
  </si>
  <si>
    <t>YZHP45M</t>
  </si>
  <si>
    <t>YZHP56M</t>
  </si>
  <si>
    <t>YZHP71M</t>
  </si>
  <si>
    <t>YZHP80M</t>
  </si>
  <si>
    <t>YZHP90M</t>
  </si>
  <si>
    <t>YZHP112M</t>
  </si>
  <si>
    <t>YZHP140M</t>
  </si>
  <si>
    <t>YZHP160M</t>
  </si>
  <si>
    <t>FSXYP28BR</t>
  </si>
  <si>
    <t>(VKMP50HM)</t>
    <phoneticPr fontId="3"/>
  </si>
  <si>
    <t>(VKMP80HM)</t>
    <phoneticPr fontId="3"/>
  </si>
  <si>
    <t>(VKMP100HM)</t>
    <phoneticPr fontId="3"/>
  </si>
  <si>
    <t>■2021年10月　ラインアップ・モデルチェンジ情報</t>
    <rPh sb="5" eb="6">
      <t>ネン</t>
    </rPh>
    <rPh sb="8" eb="9">
      <t>ガツ</t>
    </rPh>
    <rPh sb="24" eb="26">
      <t>ジョウホウ</t>
    </rPh>
    <phoneticPr fontId="3"/>
  </si>
  <si>
    <t>2021年4月販売モデル</t>
    <rPh sb="4" eb="5">
      <t>ネン</t>
    </rPh>
    <rPh sb="6" eb="7">
      <t>ガツ</t>
    </rPh>
    <rPh sb="7" eb="9">
      <t>ハンバイ</t>
    </rPh>
    <phoneticPr fontId="3"/>
  </si>
  <si>
    <t>YZCP28MJ</t>
  </si>
  <si>
    <t>HCAP28K6</t>
  </si>
  <si>
    <t>YZCP36MJ</t>
  </si>
  <si>
    <t>HCAP36K6</t>
  </si>
  <si>
    <t>YZCP45MJ</t>
  </si>
  <si>
    <t>HCAP45K6</t>
  </si>
  <si>
    <t>YZCP56MJ</t>
  </si>
  <si>
    <t>HCAP56K6</t>
  </si>
  <si>
    <t>YZCP71MJ</t>
  </si>
  <si>
    <t>HCAP71K6</t>
  </si>
  <si>
    <t>YZCP80MJ</t>
  </si>
  <si>
    <t>HCAP80K6</t>
  </si>
  <si>
    <t>YZCP90MJ</t>
  </si>
  <si>
    <t>HCAP90K6</t>
  </si>
  <si>
    <t>YZCP112MJ</t>
  </si>
  <si>
    <t>HCAP112K6</t>
  </si>
  <si>
    <t>YZCP140MJ</t>
  </si>
  <si>
    <t>HCAP140K6</t>
  </si>
  <si>
    <t>YZCP160MJ</t>
  </si>
  <si>
    <t>HCAP160K6</t>
  </si>
  <si>
    <r>
      <t xml:space="preserve">YWZP450K1 </t>
    </r>
    <r>
      <rPr>
        <sz val="8"/>
        <color theme="1"/>
        <rFont val="游ゴシック"/>
        <family val="3"/>
        <charset val="128"/>
        <scheme val="minor"/>
      </rPr>
      <t>※1</t>
    </r>
    <phoneticPr fontId="3"/>
  </si>
  <si>
    <r>
      <t>YWZP560K1</t>
    </r>
    <r>
      <rPr>
        <sz val="8"/>
        <color theme="1"/>
        <rFont val="游ゴシック"/>
        <family val="3"/>
        <charset val="128"/>
        <scheme val="minor"/>
      </rPr>
      <t xml:space="preserve"> ※1</t>
    </r>
    <phoneticPr fontId="3"/>
  </si>
  <si>
    <r>
      <t xml:space="preserve">YWZP710K1 </t>
    </r>
    <r>
      <rPr>
        <sz val="8"/>
        <color theme="1"/>
        <rFont val="游ゴシック"/>
        <family val="3"/>
        <charset val="128"/>
        <scheme val="minor"/>
      </rPr>
      <t>※1</t>
    </r>
    <phoneticPr fontId="3"/>
  </si>
  <si>
    <t>YZCP28DA</t>
  </si>
  <si>
    <t>HWAP22K3</t>
  </si>
  <si>
    <r>
      <t xml:space="preserve">YWZP850K1 </t>
    </r>
    <r>
      <rPr>
        <sz val="8"/>
        <color theme="1"/>
        <rFont val="游ゴシック"/>
        <family val="3"/>
        <charset val="128"/>
        <scheme val="minor"/>
      </rPr>
      <t>※1</t>
    </r>
    <phoneticPr fontId="3"/>
  </si>
  <si>
    <t>YZCP36DA</t>
  </si>
  <si>
    <t>HWAP28K3</t>
  </si>
  <si>
    <t>YZCP45DA</t>
  </si>
  <si>
    <t>HWAP36K3</t>
  </si>
  <si>
    <t>YZCP56DA</t>
  </si>
  <si>
    <t>HWAP45K3</t>
  </si>
  <si>
    <t>YZCP71DA</t>
  </si>
  <si>
    <t>HWAP56K3</t>
  </si>
  <si>
    <t>YZCP80DA</t>
  </si>
  <si>
    <t>HWAP71K3</t>
  </si>
  <si>
    <t>YWCP450K1</t>
  </si>
  <si>
    <t>YWCP450K1</t>
    <phoneticPr fontId="3"/>
  </si>
  <si>
    <t>YZCP90DA</t>
  </si>
  <si>
    <t>HWAP80K3</t>
  </si>
  <si>
    <t>YWCP560K1</t>
  </si>
  <si>
    <t>YWCP560K1</t>
    <phoneticPr fontId="3"/>
  </si>
  <si>
    <t>YZCP112DA</t>
  </si>
  <si>
    <t>HWAP90K3</t>
  </si>
  <si>
    <t>YWCP710K1</t>
  </si>
  <si>
    <t>YWCP710K1</t>
    <phoneticPr fontId="3"/>
  </si>
  <si>
    <t>YZCP140DA</t>
  </si>
  <si>
    <t>HWAP112K3</t>
  </si>
  <si>
    <t>YWCP850K1</t>
  </si>
  <si>
    <t>YWCP850K1</t>
    <phoneticPr fontId="3"/>
  </si>
  <si>
    <t>YZCP160DA</t>
  </si>
  <si>
    <t>HWAP140K3</t>
  </si>
  <si>
    <t>HWAP160K3</t>
  </si>
  <si>
    <t>※1 LPGのみ対応致します。</t>
    <rPh sb="8" eb="10">
      <t>タイオウ</t>
    </rPh>
    <rPh sb="10" eb="11">
      <t>イタ</t>
    </rPh>
    <phoneticPr fontId="3"/>
  </si>
  <si>
    <r>
      <t xml:space="preserve">YBZP560L1 </t>
    </r>
    <r>
      <rPr>
        <sz val="8"/>
        <color theme="1"/>
        <rFont val="游ゴシック"/>
        <family val="3"/>
        <charset val="128"/>
        <scheme val="minor"/>
      </rPr>
      <t>※2</t>
    </r>
    <phoneticPr fontId="3"/>
  </si>
  <si>
    <t>※2 2022年1月モデルチェンジ予定です。</t>
    <rPh sb="7" eb="8">
      <t>ネン</t>
    </rPh>
    <rPh sb="9" eb="10">
      <t>ガツ</t>
    </rPh>
    <rPh sb="17" eb="19">
      <t>ヨテイ</t>
    </rPh>
    <phoneticPr fontId="3"/>
  </si>
  <si>
    <t>YZBP22D</t>
  </si>
  <si>
    <t>YZBP28D</t>
  </si>
  <si>
    <t>YZBP36D</t>
  </si>
  <si>
    <t>YZBP45D</t>
  </si>
  <si>
    <t>YZBP56D</t>
  </si>
  <si>
    <t>YZBP71D</t>
  </si>
  <si>
    <t>YZBP90D</t>
  </si>
  <si>
    <t>YZBP112D</t>
  </si>
  <si>
    <t>YZBP140D</t>
  </si>
  <si>
    <t>FXYMMP22DRR</t>
  </si>
  <si>
    <t>FXYMMP28DRR</t>
  </si>
  <si>
    <t>FXYMMP36DRR</t>
  </si>
  <si>
    <t>FXYMMP22DLR</t>
  </si>
  <si>
    <t>FXYMMP28DLR</t>
  </si>
  <si>
    <t>FXYMMP36DLR</t>
  </si>
  <si>
    <t>(YZHP36MA)</t>
  </si>
  <si>
    <t>(YZHP45MA)</t>
  </si>
  <si>
    <t>(YZHP56MA)</t>
  </si>
  <si>
    <t>(YZHP71MA)</t>
  </si>
  <si>
    <t>(YZHP80MA)</t>
  </si>
  <si>
    <t>(YZHP90MA)</t>
  </si>
  <si>
    <t>(YZHP112MA)</t>
  </si>
  <si>
    <t>(YZHP140MA)</t>
  </si>
  <si>
    <t>(YZHP160MA)</t>
  </si>
  <si>
    <t>VKMP50HM</t>
  </si>
  <si>
    <t>VKMP80HM</t>
  </si>
  <si>
    <t>VKMP100HM</t>
  </si>
  <si>
    <t>■2021年4月　ラインアップ・モデルチェンジ情報</t>
    <rPh sb="5" eb="6">
      <t>ネン</t>
    </rPh>
    <rPh sb="7" eb="8">
      <t>ガツ</t>
    </rPh>
    <rPh sb="23" eb="25">
      <t>ジョウホウ</t>
    </rPh>
    <phoneticPr fontId="3"/>
  </si>
  <si>
    <t>2020年10月販売モデル</t>
    <rPh sb="4" eb="5">
      <t>ネン</t>
    </rPh>
    <rPh sb="7" eb="8">
      <t>ガツ</t>
    </rPh>
    <rPh sb="8" eb="10">
      <t>ハンバイ</t>
    </rPh>
    <phoneticPr fontId="3"/>
  </si>
  <si>
    <t>YNZP450K1</t>
  </si>
  <si>
    <t>YNZP560K1</t>
  </si>
  <si>
    <t>YNZP710K1</t>
  </si>
  <si>
    <t>YNZP850K1</t>
  </si>
  <si>
    <t>YNCP450K1</t>
  </si>
  <si>
    <t>YNCP560K1</t>
  </si>
  <si>
    <t>(YZCP28MJ)</t>
  </si>
  <si>
    <t>(HCAP28K6)</t>
  </si>
  <si>
    <t>YNCP710K1</t>
  </si>
  <si>
    <t>(YZCP36MJ)</t>
  </si>
  <si>
    <t>(HCAP36K6)</t>
    <phoneticPr fontId="3"/>
  </si>
  <si>
    <t>YNCP850K1</t>
  </si>
  <si>
    <t>(YZCP45MJ)</t>
  </si>
  <si>
    <t>(HCAP45K6)</t>
  </si>
  <si>
    <t>(YZCP56MJ)</t>
  </si>
  <si>
    <t>(HCAP56K6)</t>
    <phoneticPr fontId="3"/>
  </si>
  <si>
    <t>(YZCP71MJ)</t>
  </si>
  <si>
    <t>(HCAP71K6)</t>
  </si>
  <si>
    <t>(YZCP80MJ)</t>
  </si>
  <si>
    <t>(HCAP80K6)</t>
  </si>
  <si>
    <t>(YZCP90MJ)</t>
  </si>
  <si>
    <t>(HCAP90K6)</t>
  </si>
  <si>
    <t>(YZCP112MJ)</t>
  </si>
  <si>
    <t>(HCAP112K6)</t>
  </si>
  <si>
    <t>(YZCP140MJ)</t>
  </si>
  <si>
    <t>(HCAP140K6)</t>
  </si>
  <si>
    <t>YWZP450K1</t>
  </si>
  <si>
    <t>(YZCP160MJ)</t>
  </si>
  <si>
    <t>(HCAP160K6)</t>
    <phoneticPr fontId="3"/>
  </si>
  <si>
    <t>YWZP560K1</t>
  </si>
  <si>
    <t>YWZP710K1</t>
  </si>
  <si>
    <t>YWZP850K1</t>
  </si>
  <si>
    <t>(YWZP450K1)</t>
    <phoneticPr fontId="3"/>
  </si>
  <si>
    <t>(YWZP560K1)</t>
    <phoneticPr fontId="3"/>
  </si>
  <si>
    <t>(YWZP710K1)</t>
    <phoneticPr fontId="3"/>
  </si>
  <si>
    <t>(YWZP850K1)</t>
    <phoneticPr fontId="3"/>
  </si>
  <si>
    <t>(YWCP450K1)</t>
    <phoneticPr fontId="3"/>
  </si>
  <si>
    <t>(YZCP28DA)</t>
  </si>
  <si>
    <t>(YWCP560K1)</t>
    <phoneticPr fontId="3"/>
  </si>
  <si>
    <t>(YZCP36DA)</t>
  </si>
  <si>
    <t>(HWAP22K3)</t>
  </si>
  <si>
    <t>(YWCP710K1)</t>
    <phoneticPr fontId="3"/>
  </si>
  <si>
    <t>(YZCP45DA)</t>
  </si>
  <si>
    <t>(HWAP28K3)</t>
  </si>
  <si>
    <t>(YWCP850K1)</t>
    <phoneticPr fontId="3"/>
  </si>
  <si>
    <t>(YZCP56DA)</t>
  </si>
  <si>
    <t>(HWAP36K3)</t>
  </si>
  <si>
    <t>(YZCP71DA)</t>
  </si>
  <si>
    <t>(HWAP45K3)</t>
  </si>
  <si>
    <t>(YZCP80DA)</t>
  </si>
  <si>
    <t>(HWAP56K3)</t>
  </si>
  <si>
    <t>(YZCP90DA)</t>
  </si>
  <si>
    <t>(HWAP71K3)</t>
  </si>
  <si>
    <t>(YZCP112DA)</t>
  </si>
  <si>
    <t>(HWAP80K3)</t>
  </si>
  <si>
    <t>(YZCP140DA)</t>
  </si>
  <si>
    <t>(HWAP90K3)</t>
  </si>
  <si>
    <t>(YZCP160DA)</t>
  </si>
  <si>
    <t>(HWAP112K3)</t>
  </si>
  <si>
    <t>大型4方向吹出タイプ</t>
    <rPh sb="0" eb="2">
      <t>オオガタ</t>
    </rPh>
    <rPh sb="3" eb="5">
      <t>ホウコウ</t>
    </rPh>
    <rPh sb="5" eb="7">
      <t>フキダシ</t>
    </rPh>
    <phoneticPr fontId="1"/>
  </si>
  <si>
    <t>(HWAP140K3)</t>
  </si>
  <si>
    <t>YZCP280MS</t>
  </si>
  <si>
    <t>－</t>
    <phoneticPr fontId="3"/>
  </si>
  <si>
    <t>(HWAP160K3)</t>
  </si>
  <si>
    <t>(YZBP22D)</t>
  </si>
  <si>
    <t>(YZBP28D)</t>
  </si>
  <si>
    <t>(YZBP36D)</t>
  </si>
  <si>
    <t>(YZBP45D)</t>
  </si>
  <si>
    <t>(YZBP56D)</t>
  </si>
  <si>
    <t>(YZBP71D)</t>
  </si>
  <si>
    <t>(YZBP90D)</t>
  </si>
  <si>
    <t>(YZBP112D)</t>
  </si>
  <si>
    <t>(YZBP140D)</t>
  </si>
  <si>
    <t>HEDAP45K1</t>
  </si>
  <si>
    <t>HEDAP56K1</t>
  </si>
  <si>
    <t>HEDAP80K1</t>
  </si>
  <si>
    <t>HEDAP80KD1</t>
    <phoneticPr fontId="3"/>
  </si>
  <si>
    <t>■2020年10月　ラインアップ・モデルチェンジ情報</t>
    <rPh sb="5" eb="6">
      <t>ネン</t>
    </rPh>
    <rPh sb="8" eb="9">
      <t>ガツ</t>
    </rPh>
    <rPh sb="24" eb="26">
      <t>ジョウホウ</t>
    </rPh>
    <phoneticPr fontId="3"/>
  </si>
  <si>
    <t>2020年4月販売モデル</t>
    <rPh sb="4" eb="5">
      <t>ネン</t>
    </rPh>
    <rPh sb="6" eb="7">
      <t>ガツ</t>
    </rPh>
    <rPh sb="7" eb="9">
      <t>ハンバイ</t>
    </rPh>
    <phoneticPr fontId="3"/>
  </si>
  <si>
    <t>YZCP28D</t>
  </si>
  <si>
    <t>YZCP36D</t>
  </si>
  <si>
    <t>YZCP45D</t>
  </si>
  <si>
    <t>YZCP56D</t>
  </si>
  <si>
    <t>YZCP71D</t>
  </si>
  <si>
    <t>YZCP80D</t>
  </si>
  <si>
    <t>YZCP90D</t>
  </si>
  <si>
    <t>YZCP112D</t>
  </si>
  <si>
    <t>YZCP140D</t>
  </si>
  <si>
    <t>YZCP160D</t>
  </si>
  <si>
    <t>HKAP22K2</t>
    <phoneticPr fontId="3"/>
  </si>
  <si>
    <t>HKAP28K2</t>
  </si>
  <si>
    <t>HKAP36K2</t>
  </si>
  <si>
    <t>HKAP45K2</t>
  </si>
  <si>
    <t>HKAP56K2</t>
  </si>
  <si>
    <t>HKAP71K2</t>
  </si>
  <si>
    <t>HKAP80K2</t>
  </si>
  <si>
    <t>YZWP22BA</t>
  </si>
  <si>
    <t>YZWP28BA</t>
  </si>
  <si>
    <t>YZWP36BA</t>
  </si>
  <si>
    <t>YZWP45BA</t>
  </si>
  <si>
    <t>YZWP56BA</t>
  </si>
  <si>
    <t>HBGP22K1</t>
  </si>
  <si>
    <t>YZWP71BA</t>
  </si>
  <si>
    <t>HBGP28K1</t>
  </si>
  <si>
    <t>YZWP80BA</t>
  </si>
  <si>
    <t>HBGP36K1</t>
  </si>
  <si>
    <t>YZWP90BA</t>
  </si>
  <si>
    <t>HBGP45K1</t>
  </si>
  <si>
    <t>YZWP112BA</t>
  </si>
  <si>
    <t>HBGP56K1</t>
  </si>
  <si>
    <t>YZWP140BA</t>
  </si>
  <si>
    <t>HBGP71K1</t>
  </si>
  <si>
    <t>YZWP160BA</t>
  </si>
  <si>
    <t>HBGP90K1</t>
  </si>
  <si>
    <t>HBGP112K1</t>
  </si>
  <si>
    <t>YZKP22B</t>
  </si>
  <si>
    <t>HBGP140K1</t>
  </si>
  <si>
    <t>YZKP28B</t>
  </si>
  <si>
    <t>HBGP160K1</t>
  </si>
  <si>
    <t>YZKP36B</t>
  </si>
  <si>
    <t>YZKP45B</t>
  </si>
  <si>
    <t>YZKP56B</t>
  </si>
  <si>
    <t>YZKP71B</t>
  </si>
  <si>
    <t>HDGP45K1</t>
  </si>
  <si>
    <t>HDGP56K1</t>
  </si>
  <si>
    <t>HDGP71K1</t>
  </si>
  <si>
    <t>HDGP90K1</t>
  </si>
  <si>
    <t>YZDP45AC</t>
  </si>
  <si>
    <t>HDGP112K1</t>
  </si>
  <si>
    <t>YZDP56AC</t>
  </si>
  <si>
    <t>HDGP140K1</t>
  </si>
  <si>
    <t>YZDP71AC</t>
  </si>
  <si>
    <t>HDGP160K1</t>
  </si>
  <si>
    <t>YZDP90AC</t>
  </si>
  <si>
    <t>YZDP112AC</t>
  </si>
  <si>
    <t>YZDP140AC</t>
  </si>
  <si>
    <t>YZDP160AC</t>
  </si>
  <si>
    <t>HDGP28KC1</t>
    <phoneticPr fontId="3"/>
  </si>
  <si>
    <t>HDGP36KC1</t>
    <phoneticPr fontId="3"/>
  </si>
  <si>
    <t>HDGP45KC1</t>
    <phoneticPr fontId="3"/>
  </si>
  <si>
    <t>HDGP56KC1</t>
    <phoneticPr fontId="3"/>
  </si>
  <si>
    <t>HHAP224K</t>
    <phoneticPr fontId="3"/>
  </si>
  <si>
    <t>HHAP280K</t>
    <phoneticPr fontId="3"/>
  </si>
  <si>
    <t>YZAP28M</t>
  </si>
  <si>
    <t>YZAP36M</t>
  </si>
  <si>
    <t>YZAP45M</t>
  </si>
  <si>
    <t>YZAP56M</t>
  </si>
  <si>
    <t>YZFP28M</t>
  </si>
  <si>
    <t>YZFP36M</t>
  </si>
  <si>
    <t>YZFP45M</t>
  </si>
  <si>
    <t>YZFP56M</t>
  </si>
  <si>
    <t>YZFP71M</t>
  </si>
  <si>
    <t>YZMP28M</t>
  </si>
  <si>
    <t>YZMP36M</t>
  </si>
  <si>
    <t>HFAP80K1</t>
  </si>
  <si>
    <t>YZMP45M</t>
  </si>
  <si>
    <t>HFAP112K1</t>
  </si>
  <si>
    <t>YZMP56M</t>
  </si>
  <si>
    <t>HFAP140K1</t>
  </si>
  <si>
    <t>YZMP71M</t>
  </si>
  <si>
    <t>HFAP160K1</t>
  </si>
  <si>
    <t>HEDAP80KD1</t>
  </si>
  <si>
    <t>HDAP22KHL1</t>
  </si>
  <si>
    <t>HDAP28KHL1</t>
  </si>
  <si>
    <t>HDAP36KHL1</t>
  </si>
  <si>
    <t>HDAP22KHR1</t>
  </si>
  <si>
    <t>HDAP28KHR1</t>
  </si>
  <si>
    <t>HDAP36KHR1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</si>
</sst>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55" fontId="5" fillId="0" borderId="0" xfId="0" applyNumberFormat="1" applyFont="1" applyAlignment="1">
      <alignment horizontal="center" vertical="center"/>
    </xf>
    <xf numFmtId="55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0" fontId="4" fillId="7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55" fontId="9" fillId="8" borderId="3" xfId="0" applyNumberFormat="1" applyFont="1" applyFill="1" applyBorder="1" applyAlignment="1">
      <alignment horizontal="center" vertical="center"/>
    </xf>
    <xf numFmtId="55" fontId="9" fillId="8" borderId="4" xfId="0" applyNumberFormat="1" applyFont="1" applyFill="1" applyBorder="1" applyAlignment="1">
      <alignment horizontal="center" vertical="center"/>
    </xf>
    <xf numFmtId="55" fontId="9" fillId="8" borderId="5" xfId="0" applyNumberFormat="1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55" fontId="9" fillId="10" borderId="3" xfId="0" applyNumberFormat="1" applyFont="1" applyFill="1" applyBorder="1" applyAlignment="1">
      <alignment horizontal="center" vertical="center"/>
    </xf>
    <xf numFmtId="55" fontId="9" fillId="10" borderId="4" xfId="0" applyNumberFormat="1" applyFont="1" applyFill="1" applyBorder="1" applyAlignment="1">
      <alignment horizontal="center" vertical="center"/>
    </xf>
    <xf numFmtId="55" fontId="9" fillId="10" borderId="5" xfId="0" applyNumberFormat="1" applyFont="1" applyFill="1" applyBorder="1" applyAlignment="1">
      <alignment horizontal="center" vertical="center"/>
    </xf>
    <xf numFmtId="55" fontId="9" fillId="0" borderId="3" xfId="0" applyNumberFormat="1" applyFont="1" applyBorder="1" applyAlignment="1">
      <alignment horizontal="center" vertical="center"/>
    </xf>
    <xf numFmtId="55" fontId="9" fillId="0" borderId="4" xfId="0" applyNumberFormat="1" applyFont="1" applyBorder="1" applyAlignment="1">
      <alignment horizontal="center" vertical="center"/>
    </xf>
    <xf numFmtId="55" fontId="9" fillId="0" borderId="5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4B45F-C857-4094-9198-60157F3028CF}">
  <sheetPr>
    <tabColor rgb="FFFF0000"/>
    <pageSetUpPr fitToPage="1"/>
  </sheetPr>
  <dimension ref="A1:K206"/>
  <sheetViews>
    <sheetView tabSelected="1" zoomScale="115" zoomScaleNormal="115" workbookViewId="0">
      <pane ySplit="9" topLeftCell="A10" activePane="bottomLeft" state="frozen"/>
      <selection pane="bottomLeft" activeCell="M66" sqref="M66"/>
      <selection activeCell="D19" sqref="D19"/>
    </sheetView>
  </sheetViews>
  <sheetFormatPr defaultRowHeight="18.75"/>
  <cols>
    <col min="1" max="2" width="16.5" customWidth="1"/>
    <col min="3" max="3" width="8.5" customWidth="1"/>
    <col min="5" max="6" width="16.5" customWidth="1"/>
    <col min="7" max="7" width="8.5" customWidth="1"/>
    <col min="9" max="10" width="16.5" customWidth="1"/>
    <col min="11" max="11" width="8.5" customWidth="1"/>
  </cols>
  <sheetData>
    <row r="1" spans="1:11">
      <c r="A1" s="1" t="s">
        <v>0</v>
      </c>
    </row>
    <row r="2" spans="1:11">
      <c r="A2" s="21" t="s">
        <v>1</v>
      </c>
      <c r="B2" t="s">
        <v>2</v>
      </c>
    </row>
    <row r="3" spans="1:11">
      <c r="A3" s="2" t="s">
        <v>3</v>
      </c>
      <c r="B3" s="3" t="s">
        <v>4</v>
      </c>
    </row>
    <row r="4" spans="1:11">
      <c r="A4" s="4" t="s">
        <v>5</v>
      </c>
      <c r="B4" s="3" t="s">
        <v>6</v>
      </c>
    </row>
    <row r="5" spans="1:11">
      <c r="A5" s="9" t="s">
        <v>7</v>
      </c>
      <c r="B5" s="3" t="s">
        <v>8</v>
      </c>
    </row>
    <row r="6" spans="1:11">
      <c r="A6" s="10" t="s">
        <v>9</v>
      </c>
      <c r="B6" s="3" t="s">
        <v>10</v>
      </c>
    </row>
    <row r="7" spans="1:11" ht="3.75" customHeight="1"/>
    <row r="8" spans="1:11" ht="19.5" thickBot="1">
      <c r="A8" s="1" t="s">
        <v>11</v>
      </c>
      <c r="E8" s="1" t="s">
        <v>12</v>
      </c>
      <c r="I8" s="1" t="s">
        <v>13</v>
      </c>
    </row>
    <row r="9" spans="1:11" ht="19.5" thickBot="1">
      <c r="A9" s="16" t="s">
        <v>14</v>
      </c>
      <c r="B9" s="23" t="s">
        <v>15</v>
      </c>
      <c r="C9" s="24"/>
      <c r="E9" s="16" t="s">
        <v>14</v>
      </c>
      <c r="F9" s="23" t="s">
        <v>15</v>
      </c>
      <c r="G9" s="24"/>
      <c r="I9" s="16" t="s">
        <v>14</v>
      </c>
      <c r="J9" s="23" t="s">
        <v>15</v>
      </c>
      <c r="K9" s="24"/>
    </row>
    <row r="10" spans="1:11">
      <c r="A10" s="25" t="s">
        <v>16</v>
      </c>
      <c r="B10" s="25"/>
      <c r="C10" s="26"/>
      <c r="E10" s="27" t="s">
        <v>17</v>
      </c>
      <c r="F10" s="28"/>
      <c r="G10" s="29"/>
      <c r="I10" s="30" t="s">
        <v>18</v>
      </c>
      <c r="J10" s="31"/>
      <c r="K10" s="32"/>
    </row>
    <row r="11" spans="1:11">
      <c r="A11" s="6" t="s">
        <v>19</v>
      </c>
      <c r="B11" s="6" t="s">
        <v>19</v>
      </c>
      <c r="C11" s="6" t="s">
        <v>9</v>
      </c>
      <c r="E11" s="6" t="s">
        <v>20</v>
      </c>
      <c r="F11" s="6" t="s">
        <v>20</v>
      </c>
      <c r="G11" s="6" t="s">
        <v>9</v>
      </c>
      <c r="I11" s="6" t="s">
        <v>21</v>
      </c>
      <c r="J11" s="6" t="s">
        <v>21</v>
      </c>
      <c r="K11" s="6" t="s">
        <v>9</v>
      </c>
    </row>
    <row r="12" spans="1:11">
      <c r="A12" s="6" t="s">
        <v>22</v>
      </c>
      <c r="B12" s="6" t="s">
        <v>22</v>
      </c>
      <c r="C12" s="6" t="s">
        <v>9</v>
      </c>
      <c r="E12" s="6" t="s">
        <v>23</v>
      </c>
      <c r="F12" s="6" t="s">
        <v>23</v>
      </c>
      <c r="G12" s="6" t="s">
        <v>9</v>
      </c>
      <c r="I12" s="6" t="s">
        <v>24</v>
      </c>
      <c r="J12" s="6" t="s">
        <v>24</v>
      </c>
      <c r="K12" s="6" t="s">
        <v>9</v>
      </c>
    </row>
    <row r="13" spans="1:11">
      <c r="A13" s="6" t="s">
        <v>25</v>
      </c>
      <c r="B13" s="6" t="s">
        <v>25</v>
      </c>
      <c r="C13" s="6" t="s">
        <v>9</v>
      </c>
      <c r="E13" s="6" t="s">
        <v>26</v>
      </c>
      <c r="F13" s="6" t="s">
        <v>26</v>
      </c>
      <c r="G13" s="6" t="s">
        <v>9</v>
      </c>
      <c r="I13" s="6" t="s">
        <v>27</v>
      </c>
      <c r="J13" s="6" t="s">
        <v>27</v>
      </c>
      <c r="K13" s="6" t="s">
        <v>9</v>
      </c>
    </row>
    <row r="14" spans="1:11">
      <c r="A14" s="6" t="s">
        <v>28</v>
      </c>
      <c r="B14" s="6" t="s">
        <v>28</v>
      </c>
      <c r="C14" s="6" t="s">
        <v>9</v>
      </c>
      <c r="E14" s="6" t="s">
        <v>29</v>
      </c>
      <c r="F14" s="6" t="s">
        <v>29</v>
      </c>
      <c r="G14" s="6" t="s">
        <v>9</v>
      </c>
      <c r="I14" s="6" t="s">
        <v>30</v>
      </c>
      <c r="J14" s="6" t="s">
        <v>30</v>
      </c>
      <c r="K14" s="6" t="s">
        <v>9</v>
      </c>
    </row>
    <row r="15" spans="1:11">
      <c r="A15" s="6" t="s">
        <v>31</v>
      </c>
      <c r="B15" s="6" t="s">
        <v>31</v>
      </c>
      <c r="C15" s="6" t="s">
        <v>9</v>
      </c>
      <c r="E15" s="6" t="s">
        <v>32</v>
      </c>
      <c r="F15" s="6" t="s">
        <v>32</v>
      </c>
      <c r="G15" s="6" t="s">
        <v>9</v>
      </c>
      <c r="I15" s="6" t="s">
        <v>33</v>
      </c>
      <c r="J15" s="6" t="s">
        <v>33</v>
      </c>
      <c r="K15" s="6" t="s">
        <v>9</v>
      </c>
    </row>
    <row r="16" spans="1:11">
      <c r="A16" s="6" t="s">
        <v>34</v>
      </c>
      <c r="B16" s="6" t="s">
        <v>34</v>
      </c>
      <c r="C16" s="6" t="s">
        <v>9</v>
      </c>
      <c r="E16" s="6" t="s">
        <v>35</v>
      </c>
      <c r="F16" s="6" t="s">
        <v>35</v>
      </c>
      <c r="G16" s="6" t="s">
        <v>9</v>
      </c>
      <c r="I16" s="6" t="s">
        <v>27</v>
      </c>
      <c r="J16" s="6" t="s">
        <v>27</v>
      </c>
      <c r="K16" s="6" t="s">
        <v>9</v>
      </c>
    </row>
    <row r="17" spans="1:11">
      <c r="A17" s="6" t="s">
        <v>36</v>
      </c>
      <c r="B17" s="6" t="s">
        <v>36</v>
      </c>
      <c r="C17" s="6" t="s">
        <v>9</v>
      </c>
      <c r="E17" s="6" t="s">
        <v>37</v>
      </c>
      <c r="F17" s="6" t="s">
        <v>37</v>
      </c>
      <c r="G17" s="6" t="s">
        <v>9</v>
      </c>
      <c r="I17" s="6" t="s">
        <v>30</v>
      </c>
      <c r="J17" s="6" t="s">
        <v>30</v>
      </c>
      <c r="K17" s="6" t="s">
        <v>9</v>
      </c>
    </row>
    <row r="18" spans="1:11">
      <c r="A18" s="6" t="s">
        <v>38</v>
      </c>
      <c r="B18" s="6" t="s">
        <v>38</v>
      </c>
      <c r="C18" s="6" t="s">
        <v>9</v>
      </c>
      <c r="E18" s="6" t="s">
        <v>39</v>
      </c>
      <c r="F18" s="6" t="s">
        <v>39</v>
      </c>
      <c r="G18" s="6" t="s">
        <v>9</v>
      </c>
      <c r="I18" s="6" t="s">
        <v>33</v>
      </c>
      <c r="J18" s="6" t="s">
        <v>33</v>
      </c>
      <c r="K18" s="6" t="s">
        <v>9</v>
      </c>
    </row>
    <row r="19" spans="1:11">
      <c r="A19" s="6" t="s">
        <v>40</v>
      </c>
      <c r="B19" s="6" t="s">
        <v>40</v>
      </c>
      <c r="C19" s="6" t="s">
        <v>9</v>
      </c>
      <c r="E19" s="6" t="s">
        <v>41</v>
      </c>
      <c r="F19" s="6" t="s">
        <v>41</v>
      </c>
      <c r="G19" s="6" t="s">
        <v>9</v>
      </c>
      <c r="I19" s="6" t="s">
        <v>42</v>
      </c>
      <c r="J19" s="6" t="s">
        <v>42</v>
      </c>
      <c r="K19" s="6" t="s">
        <v>9</v>
      </c>
    </row>
    <row r="20" spans="1:11">
      <c r="A20" s="6" t="s">
        <v>43</v>
      </c>
      <c r="B20" s="6" t="s">
        <v>43</v>
      </c>
      <c r="C20" s="6" t="s">
        <v>9</v>
      </c>
      <c r="E20" s="6" t="s">
        <v>44</v>
      </c>
      <c r="F20" s="6" t="s">
        <v>44</v>
      </c>
      <c r="G20" s="6" t="s">
        <v>9</v>
      </c>
      <c r="I20" s="6" t="s">
        <v>45</v>
      </c>
      <c r="J20" s="6" t="s">
        <v>45</v>
      </c>
      <c r="K20" s="6" t="s">
        <v>9</v>
      </c>
    </row>
    <row r="21" spans="1:11">
      <c r="A21" s="6" t="s">
        <v>46</v>
      </c>
      <c r="B21" s="6" t="s">
        <v>46</v>
      </c>
      <c r="C21" s="6" t="s">
        <v>9</v>
      </c>
      <c r="E21" s="39" t="s">
        <v>17</v>
      </c>
      <c r="F21" s="40"/>
      <c r="G21" s="41"/>
      <c r="I21" s="6" t="s">
        <v>47</v>
      </c>
      <c r="J21" s="6" t="s">
        <v>47</v>
      </c>
      <c r="K21" s="6" t="s">
        <v>9</v>
      </c>
    </row>
    <row r="22" spans="1:11">
      <c r="A22" s="6" t="s">
        <v>48</v>
      </c>
      <c r="B22" s="6" t="s">
        <v>48</v>
      </c>
      <c r="C22" s="6" t="s">
        <v>9</v>
      </c>
      <c r="E22" s="6" t="s">
        <v>49</v>
      </c>
      <c r="F22" s="6" t="s">
        <v>49</v>
      </c>
      <c r="G22" s="17" t="s">
        <v>7</v>
      </c>
      <c r="I22" s="6" t="s">
        <v>50</v>
      </c>
      <c r="J22" s="6" t="s">
        <v>50</v>
      </c>
      <c r="K22" s="6" t="s">
        <v>9</v>
      </c>
    </row>
    <row r="23" spans="1:11">
      <c r="A23" s="6" t="s">
        <v>51</v>
      </c>
      <c r="B23" s="6" t="s">
        <v>51</v>
      </c>
      <c r="C23" s="6" t="s">
        <v>9</v>
      </c>
      <c r="E23" s="6" t="s">
        <v>52</v>
      </c>
      <c r="F23" s="6" t="s">
        <v>52</v>
      </c>
      <c r="G23" s="17" t="s">
        <v>7</v>
      </c>
      <c r="I23" s="6" t="s">
        <v>53</v>
      </c>
      <c r="J23" s="6" t="s">
        <v>53</v>
      </c>
      <c r="K23" s="6" t="s">
        <v>9</v>
      </c>
    </row>
    <row r="24" spans="1:11">
      <c r="A24" s="6" t="s">
        <v>54</v>
      </c>
      <c r="B24" s="6" t="s">
        <v>54</v>
      </c>
      <c r="C24" s="6" t="s">
        <v>9</v>
      </c>
      <c r="E24" s="6" t="s">
        <v>55</v>
      </c>
      <c r="F24" s="6" t="s">
        <v>55</v>
      </c>
      <c r="G24" s="17" t="s">
        <v>7</v>
      </c>
      <c r="I24" s="33" t="s">
        <v>56</v>
      </c>
      <c r="J24" s="34"/>
      <c r="K24" s="35"/>
    </row>
    <row r="25" spans="1:11">
      <c r="A25" s="42" t="s">
        <v>57</v>
      </c>
      <c r="B25" s="43"/>
      <c r="C25" s="44"/>
      <c r="E25" s="6" t="s">
        <v>58</v>
      </c>
      <c r="F25" s="6" t="s">
        <v>58</v>
      </c>
      <c r="G25" s="17" t="s">
        <v>7</v>
      </c>
      <c r="I25" s="6" t="s">
        <v>59</v>
      </c>
      <c r="J25" s="6" t="s">
        <v>59</v>
      </c>
      <c r="K25" s="6" t="s">
        <v>9</v>
      </c>
    </row>
    <row r="26" spans="1:11">
      <c r="A26" s="6" t="s">
        <v>60</v>
      </c>
      <c r="B26" s="6" t="s">
        <v>60</v>
      </c>
      <c r="C26" s="6" t="s">
        <v>9</v>
      </c>
      <c r="E26" s="6" t="s">
        <v>61</v>
      </c>
      <c r="F26" s="6" t="s">
        <v>61</v>
      </c>
      <c r="G26" s="17" t="s">
        <v>7</v>
      </c>
      <c r="I26" s="6" t="s">
        <v>62</v>
      </c>
      <c r="J26" s="6" t="s">
        <v>62</v>
      </c>
      <c r="K26" s="6" t="s">
        <v>9</v>
      </c>
    </row>
    <row r="27" spans="1:11">
      <c r="A27" s="6" t="s">
        <v>63</v>
      </c>
      <c r="B27" s="6" t="s">
        <v>63</v>
      </c>
      <c r="C27" s="6" t="s">
        <v>9</v>
      </c>
      <c r="E27" s="6" t="s">
        <v>64</v>
      </c>
      <c r="F27" s="6" t="s">
        <v>64</v>
      </c>
      <c r="G27" s="17" t="s">
        <v>7</v>
      </c>
      <c r="I27" s="6" t="s">
        <v>65</v>
      </c>
      <c r="J27" s="6" t="s">
        <v>65</v>
      </c>
      <c r="K27" s="6" t="s">
        <v>9</v>
      </c>
    </row>
    <row r="28" spans="1:11">
      <c r="A28" s="6" t="s">
        <v>66</v>
      </c>
      <c r="B28" s="6" t="s">
        <v>66</v>
      </c>
      <c r="C28" s="6" t="s">
        <v>9</v>
      </c>
      <c r="E28" s="6" t="s">
        <v>67</v>
      </c>
      <c r="F28" s="6" t="s">
        <v>67</v>
      </c>
      <c r="G28" s="17" t="s">
        <v>7</v>
      </c>
      <c r="I28" s="6" t="s">
        <v>68</v>
      </c>
      <c r="J28" s="6" t="s">
        <v>68</v>
      </c>
      <c r="K28" s="6" t="s">
        <v>9</v>
      </c>
    </row>
    <row r="29" spans="1:11">
      <c r="A29" s="6" t="s">
        <v>69</v>
      </c>
      <c r="B29" s="6" t="s">
        <v>69</v>
      </c>
      <c r="C29" s="6" t="s">
        <v>9</v>
      </c>
      <c r="E29" s="6" t="s">
        <v>70</v>
      </c>
      <c r="F29" s="6" t="s">
        <v>70</v>
      </c>
      <c r="G29" s="17" t="s">
        <v>7</v>
      </c>
      <c r="I29" s="6" t="s">
        <v>71</v>
      </c>
      <c r="J29" s="6" t="s">
        <v>71</v>
      </c>
      <c r="K29" s="6" t="s">
        <v>9</v>
      </c>
    </row>
    <row r="30" spans="1:11">
      <c r="A30" s="6" t="s">
        <v>72</v>
      </c>
      <c r="B30" s="6" t="s">
        <v>72</v>
      </c>
      <c r="C30" s="6" t="s">
        <v>9</v>
      </c>
      <c r="E30" s="6" t="s">
        <v>73</v>
      </c>
      <c r="F30" s="6" t="s">
        <v>73</v>
      </c>
      <c r="G30" s="17" t="s">
        <v>7</v>
      </c>
      <c r="I30" s="6" t="s">
        <v>74</v>
      </c>
      <c r="J30" s="6" t="s">
        <v>74</v>
      </c>
      <c r="K30" s="6" t="s">
        <v>9</v>
      </c>
    </row>
    <row r="31" spans="1:11">
      <c r="A31" s="6" t="s">
        <v>75</v>
      </c>
      <c r="B31" s="6" t="s">
        <v>75</v>
      </c>
      <c r="C31" s="6" t="s">
        <v>9</v>
      </c>
      <c r="E31" s="19" t="s">
        <v>76</v>
      </c>
      <c r="F31" s="19" t="s">
        <v>76</v>
      </c>
      <c r="G31" s="17" t="s">
        <v>7</v>
      </c>
      <c r="I31" s="6" t="s">
        <v>77</v>
      </c>
      <c r="J31" s="6" t="s">
        <v>77</v>
      </c>
      <c r="K31" s="6" t="s">
        <v>9</v>
      </c>
    </row>
    <row r="32" spans="1:11">
      <c r="A32" s="6" t="s">
        <v>78</v>
      </c>
      <c r="B32" s="6" t="s">
        <v>78</v>
      </c>
      <c r="C32" s="6" t="s">
        <v>9</v>
      </c>
      <c r="E32" s="36" t="s">
        <v>79</v>
      </c>
      <c r="F32" s="37"/>
      <c r="G32" s="38"/>
      <c r="I32" s="6" t="s">
        <v>80</v>
      </c>
      <c r="J32" s="6" t="s">
        <v>80</v>
      </c>
      <c r="K32" s="6" t="s">
        <v>9</v>
      </c>
    </row>
    <row r="33" spans="1:11">
      <c r="A33" s="6" t="s">
        <v>81</v>
      </c>
      <c r="B33" s="6" t="s">
        <v>81</v>
      </c>
      <c r="C33" s="6" t="s">
        <v>9</v>
      </c>
      <c r="E33" s="6" t="s">
        <v>82</v>
      </c>
      <c r="F33" s="6" t="s">
        <v>82</v>
      </c>
      <c r="G33" s="6" t="s">
        <v>9</v>
      </c>
      <c r="I33" s="6" t="s">
        <v>83</v>
      </c>
      <c r="J33" s="6" t="s">
        <v>83</v>
      </c>
      <c r="K33" s="6" t="s">
        <v>9</v>
      </c>
    </row>
    <row r="34" spans="1:11">
      <c r="A34" s="6" t="s">
        <v>84</v>
      </c>
      <c r="B34" s="6" t="s">
        <v>84</v>
      </c>
      <c r="C34" s="6" t="s">
        <v>9</v>
      </c>
      <c r="E34" s="6" t="s">
        <v>85</v>
      </c>
      <c r="F34" s="6" t="s">
        <v>85</v>
      </c>
      <c r="G34" s="6" t="s">
        <v>9</v>
      </c>
      <c r="I34" s="6" t="s">
        <v>86</v>
      </c>
      <c r="J34" s="6" t="s">
        <v>86</v>
      </c>
      <c r="K34" s="6" t="s">
        <v>9</v>
      </c>
    </row>
    <row r="35" spans="1:11">
      <c r="A35" s="42" t="s">
        <v>87</v>
      </c>
      <c r="B35" s="43"/>
      <c r="C35" s="44"/>
      <c r="E35" s="6" t="s">
        <v>88</v>
      </c>
      <c r="F35" s="6" t="s">
        <v>88</v>
      </c>
      <c r="G35" s="6" t="s">
        <v>9</v>
      </c>
      <c r="I35" s="6" t="s">
        <v>89</v>
      </c>
      <c r="J35" s="6" t="s">
        <v>89</v>
      </c>
      <c r="K35" s="6" t="s">
        <v>9</v>
      </c>
    </row>
    <row r="36" spans="1:11">
      <c r="A36" s="6" t="s">
        <v>90</v>
      </c>
      <c r="B36" s="6" t="s">
        <v>90</v>
      </c>
      <c r="C36" s="6" t="s">
        <v>9</v>
      </c>
      <c r="E36" s="6" t="s">
        <v>91</v>
      </c>
      <c r="F36" s="6" t="s">
        <v>91</v>
      </c>
      <c r="G36" s="6" t="s">
        <v>9</v>
      </c>
      <c r="I36" s="33" t="s">
        <v>92</v>
      </c>
      <c r="J36" s="34"/>
      <c r="K36" s="35"/>
    </row>
    <row r="37" spans="1:11">
      <c r="A37" s="6" t="s">
        <v>93</v>
      </c>
      <c r="B37" s="6" t="s">
        <v>93</v>
      </c>
      <c r="C37" s="6" t="s">
        <v>9</v>
      </c>
      <c r="E37" s="6" t="s">
        <v>94</v>
      </c>
      <c r="F37" s="6" t="s">
        <v>94</v>
      </c>
      <c r="G37" s="6" t="s">
        <v>9</v>
      </c>
      <c r="I37" s="6" t="s">
        <v>95</v>
      </c>
      <c r="J37" s="6" t="s">
        <v>95</v>
      </c>
      <c r="K37" s="6" t="s">
        <v>9</v>
      </c>
    </row>
    <row r="38" spans="1:11">
      <c r="A38" s="42" t="s">
        <v>96</v>
      </c>
      <c r="B38" s="43"/>
      <c r="C38" s="44"/>
      <c r="E38" s="6" t="s">
        <v>97</v>
      </c>
      <c r="F38" s="6" t="s">
        <v>97</v>
      </c>
      <c r="G38" s="6" t="s">
        <v>9</v>
      </c>
      <c r="I38" s="6" t="s">
        <v>98</v>
      </c>
      <c r="J38" s="6" t="s">
        <v>98</v>
      </c>
      <c r="K38" s="6" t="s">
        <v>9</v>
      </c>
    </row>
    <row r="39" spans="1:11">
      <c r="A39" s="6" t="s">
        <v>99</v>
      </c>
      <c r="B39" s="6" t="s">
        <v>99</v>
      </c>
      <c r="C39" s="6" t="s">
        <v>9</v>
      </c>
      <c r="E39" s="6" t="s">
        <v>100</v>
      </c>
      <c r="F39" s="6" t="s">
        <v>100</v>
      </c>
      <c r="G39" s="6" t="s">
        <v>9</v>
      </c>
      <c r="I39" s="6" t="s">
        <v>101</v>
      </c>
      <c r="J39" s="6" t="s">
        <v>101</v>
      </c>
      <c r="K39" s="6" t="s">
        <v>9</v>
      </c>
    </row>
    <row r="40" spans="1:11">
      <c r="A40" s="25" t="s">
        <v>102</v>
      </c>
      <c r="B40" s="25"/>
      <c r="C40" s="26"/>
      <c r="E40" s="6" t="s">
        <v>103</v>
      </c>
      <c r="F40" s="6" t="s">
        <v>103</v>
      </c>
      <c r="G40" s="6" t="s">
        <v>9</v>
      </c>
      <c r="I40" s="6" t="s">
        <v>104</v>
      </c>
      <c r="J40" s="6" t="s">
        <v>104</v>
      </c>
      <c r="K40" s="6" t="s">
        <v>9</v>
      </c>
    </row>
    <row r="41" spans="1:11">
      <c r="A41" s="6" t="s">
        <v>105</v>
      </c>
      <c r="B41" s="6" t="s">
        <v>105</v>
      </c>
      <c r="C41" s="6" t="s">
        <v>9</v>
      </c>
      <c r="E41" s="6" t="s">
        <v>106</v>
      </c>
      <c r="F41" s="6" t="s">
        <v>106</v>
      </c>
      <c r="G41" s="6" t="s">
        <v>9</v>
      </c>
      <c r="I41" s="6" t="s">
        <v>107</v>
      </c>
      <c r="J41" s="6" t="s">
        <v>107</v>
      </c>
      <c r="K41" s="6" t="s">
        <v>9</v>
      </c>
    </row>
    <row r="42" spans="1:11">
      <c r="A42" s="25" t="s">
        <v>108</v>
      </c>
      <c r="B42" s="25"/>
      <c r="C42" s="26"/>
      <c r="E42" s="6" t="s">
        <v>109</v>
      </c>
      <c r="F42" s="6" t="s">
        <v>109</v>
      </c>
      <c r="G42" s="6" t="s">
        <v>9</v>
      </c>
      <c r="I42" s="6" t="s">
        <v>110</v>
      </c>
      <c r="J42" s="6" t="s">
        <v>110</v>
      </c>
      <c r="K42" s="6" t="s">
        <v>9</v>
      </c>
    </row>
    <row r="43" spans="1:11">
      <c r="A43" s="6" t="s">
        <v>111</v>
      </c>
      <c r="B43" s="6" t="s">
        <v>111</v>
      </c>
      <c r="C43" s="6" t="s">
        <v>9</v>
      </c>
      <c r="E43" s="36" t="s">
        <v>112</v>
      </c>
      <c r="F43" s="37"/>
      <c r="G43" s="38"/>
      <c r="I43" s="6" t="s">
        <v>113</v>
      </c>
      <c r="J43" s="6" t="s">
        <v>113</v>
      </c>
      <c r="K43" s="6" t="s">
        <v>9</v>
      </c>
    </row>
    <row r="44" spans="1:11">
      <c r="A44" s="6" t="s">
        <v>114</v>
      </c>
      <c r="B44" s="6" t="s">
        <v>114</v>
      </c>
      <c r="C44" s="6" t="s">
        <v>9</v>
      </c>
      <c r="E44" s="6" t="s">
        <v>115</v>
      </c>
      <c r="F44" s="6" t="s">
        <v>115</v>
      </c>
      <c r="G44" s="6" t="s">
        <v>9</v>
      </c>
      <c r="I44" s="33" t="s">
        <v>116</v>
      </c>
      <c r="J44" s="34"/>
      <c r="K44" s="35"/>
    </row>
    <row r="45" spans="1:11">
      <c r="A45" s="6" t="s">
        <v>117</v>
      </c>
      <c r="B45" s="6" t="s">
        <v>117</v>
      </c>
      <c r="C45" s="6" t="s">
        <v>9</v>
      </c>
      <c r="E45" s="6" t="s">
        <v>118</v>
      </c>
      <c r="F45" s="6" t="s">
        <v>118</v>
      </c>
      <c r="G45" s="6" t="s">
        <v>9</v>
      </c>
      <c r="I45" s="6" t="s">
        <v>119</v>
      </c>
      <c r="J45" s="6" t="s">
        <v>119</v>
      </c>
      <c r="K45" s="6" t="s">
        <v>9</v>
      </c>
    </row>
    <row r="46" spans="1:11">
      <c r="E46" s="6" t="s">
        <v>120</v>
      </c>
      <c r="F46" s="6" t="s">
        <v>120</v>
      </c>
      <c r="G46" s="6" t="s">
        <v>9</v>
      </c>
      <c r="I46" s="6" t="s">
        <v>121</v>
      </c>
      <c r="J46" s="6" t="s">
        <v>121</v>
      </c>
      <c r="K46" s="6" t="s">
        <v>9</v>
      </c>
    </row>
    <row r="47" spans="1:11">
      <c r="E47" s="6" t="s">
        <v>122</v>
      </c>
      <c r="F47" s="6" t="s">
        <v>122</v>
      </c>
      <c r="G47" s="6" t="s">
        <v>9</v>
      </c>
      <c r="I47" s="6" t="s">
        <v>123</v>
      </c>
      <c r="J47" s="6" t="s">
        <v>123</v>
      </c>
      <c r="K47" s="6" t="s">
        <v>9</v>
      </c>
    </row>
    <row r="48" spans="1:11">
      <c r="E48" s="6" t="s">
        <v>124</v>
      </c>
      <c r="F48" s="6" t="s">
        <v>124</v>
      </c>
      <c r="G48" s="6" t="s">
        <v>9</v>
      </c>
      <c r="I48" s="6" t="s">
        <v>125</v>
      </c>
      <c r="J48" s="6" t="s">
        <v>125</v>
      </c>
      <c r="K48" s="6" t="s">
        <v>9</v>
      </c>
    </row>
    <row r="49" spans="5:11">
      <c r="E49" s="6" t="s">
        <v>126</v>
      </c>
      <c r="F49" s="6" t="s">
        <v>126</v>
      </c>
      <c r="G49" s="6" t="s">
        <v>9</v>
      </c>
      <c r="I49" s="6" t="s">
        <v>127</v>
      </c>
      <c r="J49" s="6" t="s">
        <v>127</v>
      </c>
      <c r="K49" s="6" t="s">
        <v>9</v>
      </c>
    </row>
    <row r="50" spans="5:11">
      <c r="E50" s="6" t="s">
        <v>128</v>
      </c>
      <c r="F50" s="6" t="s">
        <v>128</v>
      </c>
      <c r="G50" s="6" t="s">
        <v>9</v>
      </c>
      <c r="I50" s="6" t="s">
        <v>129</v>
      </c>
      <c r="J50" s="6" t="s">
        <v>129</v>
      </c>
      <c r="K50" s="6" t="s">
        <v>9</v>
      </c>
    </row>
    <row r="51" spans="5:11">
      <c r="E51" s="6" t="s">
        <v>130</v>
      </c>
      <c r="F51" s="6" t="s">
        <v>130</v>
      </c>
      <c r="G51" s="6" t="s">
        <v>9</v>
      </c>
      <c r="I51" s="6" t="s">
        <v>131</v>
      </c>
      <c r="J51" s="6" t="s">
        <v>131</v>
      </c>
      <c r="K51" s="6" t="s">
        <v>9</v>
      </c>
    </row>
    <row r="52" spans="5:11">
      <c r="E52" s="6" t="s">
        <v>132</v>
      </c>
      <c r="F52" s="6" t="s">
        <v>132</v>
      </c>
      <c r="G52" s="6" t="s">
        <v>9</v>
      </c>
      <c r="I52" s="6" t="s">
        <v>133</v>
      </c>
      <c r="J52" s="6" t="s">
        <v>133</v>
      </c>
      <c r="K52" s="6" t="s">
        <v>9</v>
      </c>
    </row>
    <row r="53" spans="5:11">
      <c r="E53" s="6" t="s">
        <v>134</v>
      </c>
      <c r="F53" s="6" t="s">
        <v>134</v>
      </c>
      <c r="G53" s="6" t="s">
        <v>9</v>
      </c>
      <c r="I53" s="6" t="s">
        <v>133</v>
      </c>
      <c r="J53" s="6" t="s">
        <v>133</v>
      </c>
      <c r="K53" s="6" t="s">
        <v>9</v>
      </c>
    </row>
    <row r="54" spans="5:11">
      <c r="E54" s="6" t="s">
        <v>135</v>
      </c>
      <c r="F54" s="6" t="s">
        <v>135</v>
      </c>
      <c r="G54" s="6" t="s">
        <v>9</v>
      </c>
      <c r="I54" s="6" t="s">
        <v>136</v>
      </c>
      <c r="J54" s="6" t="s">
        <v>136</v>
      </c>
      <c r="K54" s="6" t="s">
        <v>9</v>
      </c>
    </row>
    <row r="55" spans="5:11">
      <c r="E55" s="36" t="s">
        <v>137</v>
      </c>
      <c r="F55" s="37"/>
      <c r="G55" s="38"/>
      <c r="I55" s="6" t="s">
        <v>138</v>
      </c>
      <c r="J55" s="6" t="s">
        <v>138</v>
      </c>
      <c r="K55" s="6" t="s">
        <v>9</v>
      </c>
    </row>
    <row r="56" spans="5:11">
      <c r="E56" s="6" t="s">
        <v>139</v>
      </c>
      <c r="F56" s="6" t="s">
        <v>139</v>
      </c>
      <c r="G56" s="6" t="s">
        <v>9</v>
      </c>
      <c r="I56" s="33" t="s">
        <v>116</v>
      </c>
      <c r="J56" s="34"/>
      <c r="K56" s="35"/>
    </row>
    <row r="57" spans="5:11">
      <c r="E57" s="6" t="s">
        <v>140</v>
      </c>
      <c r="F57" s="6" t="s">
        <v>140</v>
      </c>
      <c r="G57" s="6" t="s">
        <v>9</v>
      </c>
      <c r="I57" s="6" t="s">
        <v>141</v>
      </c>
      <c r="J57" s="6" t="s">
        <v>141</v>
      </c>
      <c r="K57" s="17" t="s">
        <v>7</v>
      </c>
    </row>
    <row r="58" spans="5:11">
      <c r="E58" s="6" t="s">
        <v>142</v>
      </c>
      <c r="F58" s="6" t="s">
        <v>142</v>
      </c>
      <c r="G58" s="6" t="s">
        <v>9</v>
      </c>
      <c r="I58" s="6" t="s">
        <v>143</v>
      </c>
      <c r="J58" s="6" t="s">
        <v>143</v>
      </c>
      <c r="K58" s="17" t="s">
        <v>7</v>
      </c>
    </row>
    <row r="59" spans="5:11">
      <c r="E59" s="6" t="s">
        <v>144</v>
      </c>
      <c r="F59" s="6" t="s">
        <v>144</v>
      </c>
      <c r="G59" s="6" t="s">
        <v>9</v>
      </c>
      <c r="I59" s="6" t="s">
        <v>145</v>
      </c>
      <c r="J59" s="6" t="s">
        <v>145</v>
      </c>
      <c r="K59" s="17" t="s">
        <v>7</v>
      </c>
    </row>
    <row r="60" spans="5:11">
      <c r="E60" s="6" t="s">
        <v>146</v>
      </c>
      <c r="F60" s="6" t="s">
        <v>146</v>
      </c>
      <c r="G60" s="6" t="s">
        <v>9</v>
      </c>
      <c r="I60" s="6" t="s">
        <v>147</v>
      </c>
      <c r="J60" s="6" t="s">
        <v>147</v>
      </c>
      <c r="K60" s="17" t="s">
        <v>7</v>
      </c>
    </row>
    <row r="61" spans="5:11">
      <c r="E61" s="6" t="s">
        <v>148</v>
      </c>
      <c r="F61" s="6" t="s">
        <v>148</v>
      </c>
      <c r="G61" s="6" t="s">
        <v>9</v>
      </c>
      <c r="I61" s="6" t="s">
        <v>149</v>
      </c>
      <c r="J61" s="6" t="s">
        <v>149</v>
      </c>
      <c r="K61" s="17" t="s">
        <v>7</v>
      </c>
    </row>
    <row r="62" spans="5:11">
      <c r="E62" s="36" t="s">
        <v>137</v>
      </c>
      <c r="F62" s="37"/>
      <c r="G62" s="38"/>
      <c r="I62" s="6" t="s">
        <v>150</v>
      </c>
      <c r="J62" s="6" t="s">
        <v>150</v>
      </c>
      <c r="K62" s="17" t="s">
        <v>7</v>
      </c>
    </row>
    <row r="63" spans="5:11">
      <c r="E63" s="6" t="s">
        <v>151</v>
      </c>
      <c r="F63" s="6" t="s">
        <v>151</v>
      </c>
      <c r="G63" s="7" t="s">
        <v>5</v>
      </c>
      <c r="I63" s="6" t="s">
        <v>152</v>
      </c>
      <c r="J63" s="6" t="s">
        <v>152</v>
      </c>
      <c r="K63" s="17" t="s">
        <v>7</v>
      </c>
    </row>
    <row r="64" spans="5:11">
      <c r="E64" s="6" t="s">
        <v>153</v>
      </c>
      <c r="F64" s="6" t="s">
        <v>153</v>
      </c>
      <c r="G64" s="7" t="s">
        <v>5</v>
      </c>
      <c r="I64" s="6" t="s">
        <v>154</v>
      </c>
      <c r="J64" s="6" t="s">
        <v>154</v>
      </c>
      <c r="K64" s="17" t="s">
        <v>7</v>
      </c>
    </row>
    <row r="65" spans="5:11">
      <c r="E65" s="6" t="s">
        <v>155</v>
      </c>
      <c r="F65" s="6" t="s">
        <v>155</v>
      </c>
      <c r="G65" s="7" t="s">
        <v>5</v>
      </c>
      <c r="I65" s="6" t="s">
        <v>154</v>
      </c>
      <c r="J65" s="6" t="s">
        <v>154</v>
      </c>
      <c r="K65" s="17" t="s">
        <v>7</v>
      </c>
    </row>
    <row r="66" spans="5:11">
      <c r="E66" s="6" t="s">
        <v>156</v>
      </c>
      <c r="F66" s="6" t="s">
        <v>156</v>
      </c>
      <c r="G66" s="7" t="s">
        <v>5</v>
      </c>
      <c r="I66" s="6" t="s">
        <v>157</v>
      </c>
      <c r="J66" s="6" t="s">
        <v>157</v>
      </c>
      <c r="K66" s="17" t="s">
        <v>7</v>
      </c>
    </row>
    <row r="67" spans="5:11">
      <c r="E67" s="6" t="s">
        <v>158</v>
      </c>
      <c r="F67" s="6" t="s">
        <v>158</v>
      </c>
      <c r="G67" s="7" t="s">
        <v>5</v>
      </c>
      <c r="I67" s="6" t="s">
        <v>159</v>
      </c>
      <c r="J67" s="6" t="s">
        <v>159</v>
      </c>
      <c r="K67" s="17" t="s">
        <v>7</v>
      </c>
    </row>
    <row r="68" spans="5:11">
      <c r="E68" s="6" t="s">
        <v>160</v>
      </c>
      <c r="F68" s="6" t="s">
        <v>160</v>
      </c>
      <c r="G68" s="7" t="s">
        <v>5</v>
      </c>
      <c r="I68" s="33" t="s">
        <v>161</v>
      </c>
      <c r="J68" s="34"/>
      <c r="K68" s="35"/>
    </row>
    <row r="69" spans="5:11">
      <c r="E69" s="36" t="s">
        <v>162</v>
      </c>
      <c r="F69" s="37"/>
      <c r="G69" s="38"/>
      <c r="I69" s="6" t="s">
        <v>163</v>
      </c>
      <c r="J69" s="6" t="s">
        <v>163</v>
      </c>
      <c r="K69" s="6" t="s">
        <v>9</v>
      </c>
    </row>
    <row r="70" spans="5:11">
      <c r="E70" s="6" t="s">
        <v>164</v>
      </c>
      <c r="F70" s="6" t="s">
        <v>164</v>
      </c>
      <c r="G70" s="6" t="s">
        <v>9</v>
      </c>
      <c r="I70" s="6" t="s">
        <v>165</v>
      </c>
      <c r="J70" s="6" t="s">
        <v>165</v>
      </c>
      <c r="K70" s="6" t="s">
        <v>9</v>
      </c>
    </row>
    <row r="71" spans="5:11">
      <c r="E71" s="6" t="s">
        <v>166</v>
      </c>
      <c r="F71" s="6" t="s">
        <v>166</v>
      </c>
      <c r="G71" s="6" t="s">
        <v>9</v>
      </c>
      <c r="I71" s="6" t="s">
        <v>167</v>
      </c>
      <c r="J71" s="6" t="s">
        <v>167</v>
      </c>
      <c r="K71" s="6" t="s">
        <v>9</v>
      </c>
    </row>
    <row r="72" spans="5:11">
      <c r="E72" s="6" t="s">
        <v>168</v>
      </c>
      <c r="F72" s="6" t="s">
        <v>168</v>
      </c>
      <c r="G72" s="6" t="s">
        <v>9</v>
      </c>
      <c r="I72" s="6" t="s">
        <v>169</v>
      </c>
      <c r="J72" s="6" t="s">
        <v>169</v>
      </c>
      <c r="K72" s="6" t="s">
        <v>9</v>
      </c>
    </row>
    <row r="73" spans="5:11">
      <c r="E73" s="6" t="s">
        <v>170</v>
      </c>
      <c r="F73" s="6" t="s">
        <v>170</v>
      </c>
      <c r="G73" s="6" t="s">
        <v>9</v>
      </c>
      <c r="I73" s="6" t="s">
        <v>171</v>
      </c>
      <c r="J73" s="6" t="s">
        <v>171</v>
      </c>
      <c r="K73" s="6" t="s">
        <v>9</v>
      </c>
    </row>
    <row r="74" spans="5:11">
      <c r="E74" s="6" t="s">
        <v>172</v>
      </c>
      <c r="F74" s="6" t="s">
        <v>172</v>
      </c>
      <c r="G74" s="6" t="s">
        <v>9</v>
      </c>
      <c r="I74" s="6" t="s">
        <v>173</v>
      </c>
      <c r="J74" s="6" t="s">
        <v>173</v>
      </c>
      <c r="K74" s="6" t="s">
        <v>9</v>
      </c>
    </row>
    <row r="75" spans="5:11">
      <c r="E75" s="6" t="s">
        <v>174</v>
      </c>
      <c r="F75" s="6" t="s">
        <v>174</v>
      </c>
      <c r="G75" s="6" t="s">
        <v>9</v>
      </c>
      <c r="I75" s="6" t="s">
        <v>175</v>
      </c>
      <c r="J75" s="6" t="s">
        <v>175</v>
      </c>
      <c r="K75" s="6" t="s">
        <v>9</v>
      </c>
    </row>
    <row r="76" spans="5:11">
      <c r="E76" s="6" t="s">
        <v>176</v>
      </c>
      <c r="F76" s="6" t="s">
        <v>176</v>
      </c>
      <c r="G76" s="6" t="s">
        <v>9</v>
      </c>
      <c r="I76" s="6" t="s">
        <v>177</v>
      </c>
      <c r="J76" s="6" t="s">
        <v>177</v>
      </c>
      <c r="K76" s="6" t="s">
        <v>9</v>
      </c>
    </row>
    <row r="77" spans="5:11">
      <c r="E77" s="6" t="s">
        <v>178</v>
      </c>
      <c r="F77" s="6" t="s">
        <v>178</v>
      </c>
      <c r="G77" s="6" t="s">
        <v>9</v>
      </c>
      <c r="I77" s="6" t="s">
        <v>179</v>
      </c>
      <c r="J77" s="6" t="s">
        <v>179</v>
      </c>
      <c r="K77" s="6" t="s">
        <v>9</v>
      </c>
    </row>
    <row r="78" spans="5:11">
      <c r="E78" s="6" t="s">
        <v>180</v>
      </c>
      <c r="F78" s="6" t="s">
        <v>180</v>
      </c>
      <c r="G78" s="6" t="s">
        <v>9</v>
      </c>
      <c r="I78" s="33" t="s">
        <v>181</v>
      </c>
      <c r="J78" s="34"/>
      <c r="K78" s="35"/>
    </row>
    <row r="79" spans="5:11">
      <c r="E79" s="36" t="s">
        <v>162</v>
      </c>
      <c r="F79" s="37"/>
      <c r="G79" s="38"/>
      <c r="I79" s="6" t="s">
        <v>182</v>
      </c>
      <c r="J79" s="6" t="s">
        <v>182</v>
      </c>
      <c r="K79" s="6" t="s">
        <v>9</v>
      </c>
    </row>
    <row r="80" spans="5:11">
      <c r="E80" s="6" t="s">
        <v>183</v>
      </c>
      <c r="F80" s="6" t="s">
        <v>183</v>
      </c>
      <c r="G80" s="7" t="s">
        <v>5</v>
      </c>
      <c r="I80" s="6" t="s">
        <v>184</v>
      </c>
      <c r="J80" s="6" t="s">
        <v>184</v>
      </c>
      <c r="K80" s="6" t="s">
        <v>9</v>
      </c>
    </row>
    <row r="81" spans="5:11">
      <c r="E81" s="6" t="s">
        <v>185</v>
      </c>
      <c r="F81" s="6" t="s">
        <v>185</v>
      </c>
      <c r="G81" s="7" t="s">
        <v>5</v>
      </c>
      <c r="I81" s="6" t="s">
        <v>186</v>
      </c>
      <c r="J81" s="6" t="s">
        <v>186</v>
      </c>
      <c r="K81" s="6" t="s">
        <v>9</v>
      </c>
    </row>
    <row r="82" spans="5:11">
      <c r="E82" s="6" t="s">
        <v>187</v>
      </c>
      <c r="F82" s="6" t="s">
        <v>187</v>
      </c>
      <c r="G82" s="7" t="s">
        <v>5</v>
      </c>
      <c r="I82" s="6" t="s">
        <v>188</v>
      </c>
      <c r="J82" s="6" t="s">
        <v>188</v>
      </c>
      <c r="K82" s="6" t="s">
        <v>9</v>
      </c>
    </row>
    <row r="83" spans="5:11">
      <c r="E83" s="6" t="s">
        <v>189</v>
      </c>
      <c r="F83" s="6" t="s">
        <v>189</v>
      </c>
      <c r="G83" s="7" t="s">
        <v>5</v>
      </c>
      <c r="I83" s="33" t="s">
        <v>190</v>
      </c>
      <c r="J83" s="34"/>
      <c r="K83" s="35"/>
    </row>
    <row r="84" spans="5:11">
      <c r="E84" s="6" t="s">
        <v>191</v>
      </c>
      <c r="F84" s="6" t="s">
        <v>191</v>
      </c>
      <c r="G84" s="7" t="s">
        <v>5</v>
      </c>
      <c r="I84" s="6" t="s">
        <v>192</v>
      </c>
      <c r="J84" s="6" t="s">
        <v>192</v>
      </c>
      <c r="K84" s="6" t="s">
        <v>9</v>
      </c>
    </row>
    <row r="85" spans="5:11">
      <c r="E85" s="6" t="s">
        <v>193</v>
      </c>
      <c r="F85" s="6" t="s">
        <v>193</v>
      </c>
      <c r="G85" s="7" t="s">
        <v>5</v>
      </c>
      <c r="I85" s="6" t="s">
        <v>194</v>
      </c>
      <c r="J85" s="6" t="s">
        <v>194</v>
      </c>
      <c r="K85" s="6" t="s">
        <v>9</v>
      </c>
    </row>
    <row r="86" spans="5:11">
      <c r="E86" s="6" t="s">
        <v>195</v>
      </c>
      <c r="F86" s="6" t="s">
        <v>195</v>
      </c>
      <c r="G86" s="7" t="s">
        <v>5</v>
      </c>
      <c r="I86" s="6" t="s">
        <v>196</v>
      </c>
      <c r="J86" s="6" t="s">
        <v>196</v>
      </c>
      <c r="K86" s="6" t="s">
        <v>9</v>
      </c>
    </row>
    <row r="87" spans="5:11">
      <c r="E87" s="6" t="s">
        <v>197</v>
      </c>
      <c r="F87" s="6" t="s">
        <v>197</v>
      </c>
      <c r="G87" s="7" t="s">
        <v>5</v>
      </c>
      <c r="I87" s="6" t="s">
        <v>198</v>
      </c>
      <c r="J87" s="6" t="s">
        <v>198</v>
      </c>
      <c r="K87" s="6" t="s">
        <v>9</v>
      </c>
    </row>
    <row r="88" spans="5:11">
      <c r="E88" s="6" t="s">
        <v>199</v>
      </c>
      <c r="F88" s="6" t="s">
        <v>199</v>
      </c>
      <c r="G88" s="7" t="s">
        <v>5</v>
      </c>
      <c r="I88" s="6" t="s">
        <v>200</v>
      </c>
      <c r="J88" s="6" t="s">
        <v>200</v>
      </c>
      <c r="K88" s="6" t="s">
        <v>9</v>
      </c>
    </row>
    <row r="89" spans="5:11">
      <c r="E89" s="36" t="s">
        <v>201</v>
      </c>
      <c r="F89" s="37"/>
      <c r="G89" s="38"/>
      <c r="I89" s="6" t="s">
        <v>202</v>
      </c>
      <c r="J89" s="6" t="s">
        <v>202</v>
      </c>
      <c r="K89" s="6" t="s">
        <v>9</v>
      </c>
    </row>
    <row r="90" spans="5:11">
      <c r="E90" s="6" t="s">
        <v>203</v>
      </c>
      <c r="F90" s="6" t="s">
        <v>203</v>
      </c>
      <c r="G90" s="6" t="s">
        <v>9</v>
      </c>
      <c r="I90" s="6" t="s">
        <v>204</v>
      </c>
      <c r="J90" s="6" t="s">
        <v>204</v>
      </c>
      <c r="K90" s="6" t="s">
        <v>9</v>
      </c>
    </row>
    <row r="91" spans="5:11">
      <c r="E91" s="6" t="s">
        <v>205</v>
      </c>
      <c r="F91" s="6" t="s">
        <v>205</v>
      </c>
      <c r="G91" s="6" t="s">
        <v>9</v>
      </c>
      <c r="I91" s="6" t="s">
        <v>206</v>
      </c>
      <c r="J91" s="6" t="s">
        <v>206</v>
      </c>
      <c r="K91" s="6" t="s">
        <v>9</v>
      </c>
    </row>
    <row r="92" spans="5:11">
      <c r="E92" s="6" t="s">
        <v>207</v>
      </c>
      <c r="F92" s="6" t="s">
        <v>207</v>
      </c>
      <c r="G92" s="6" t="s">
        <v>9</v>
      </c>
      <c r="I92" s="6" t="s">
        <v>208</v>
      </c>
      <c r="J92" s="6" t="s">
        <v>208</v>
      </c>
      <c r="K92" s="6" t="s">
        <v>9</v>
      </c>
    </row>
    <row r="93" spans="5:11">
      <c r="E93" s="6" t="s">
        <v>209</v>
      </c>
      <c r="F93" s="6" t="s">
        <v>209</v>
      </c>
      <c r="G93" s="6" t="s">
        <v>9</v>
      </c>
      <c r="I93" s="6" t="s">
        <v>210</v>
      </c>
      <c r="J93" s="6" t="s">
        <v>210</v>
      </c>
      <c r="K93" s="6" t="s">
        <v>9</v>
      </c>
    </row>
    <row r="94" spans="5:11">
      <c r="E94" s="6" t="s">
        <v>211</v>
      </c>
      <c r="F94" s="6" t="s">
        <v>211</v>
      </c>
      <c r="G94" s="6" t="s">
        <v>9</v>
      </c>
      <c r="I94" s="6" t="s">
        <v>212</v>
      </c>
      <c r="J94" s="6" t="s">
        <v>212</v>
      </c>
      <c r="K94" s="6" t="s">
        <v>9</v>
      </c>
    </row>
    <row r="95" spans="5:11">
      <c r="E95" s="6" t="s">
        <v>213</v>
      </c>
      <c r="F95" s="6" t="s">
        <v>213</v>
      </c>
      <c r="G95" s="6" t="s">
        <v>9</v>
      </c>
      <c r="I95" s="33" t="s">
        <v>190</v>
      </c>
      <c r="J95" s="34"/>
      <c r="K95" s="35"/>
    </row>
    <row r="96" spans="5:11">
      <c r="E96" s="6" t="s">
        <v>214</v>
      </c>
      <c r="F96" s="6" t="s">
        <v>214</v>
      </c>
      <c r="G96" s="6" t="s">
        <v>9</v>
      </c>
      <c r="I96" s="6" t="s">
        <v>215</v>
      </c>
      <c r="J96" s="6" t="s">
        <v>215</v>
      </c>
      <c r="K96" s="20" t="s">
        <v>5</v>
      </c>
    </row>
    <row r="97" spans="5:11">
      <c r="E97" s="36" t="s">
        <v>201</v>
      </c>
      <c r="F97" s="37"/>
      <c r="G97" s="38"/>
      <c r="I97" s="6" t="s">
        <v>216</v>
      </c>
      <c r="J97" s="6" t="s">
        <v>216</v>
      </c>
      <c r="K97" s="20" t="s">
        <v>5</v>
      </c>
    </row>
    <row r="98" spans="5:11">
      <c r="E98" s="6" t="s">
        <v>217</v>
      </c>
      <c r="F98" s="6" t="s">
        <v>217</v>
      </c>
      <c r="G98" s="20" t="s">
        <v>5</v>
      </c>
      <c r="I98" s="6" t="s">
        <v>218</v>
      </c>
      <c r="J98" s="6" t="s">
        <v>218</v>
      </c>
      <c r="K98" s="20" t="s">
        <v>5</v>
      </c>
    </row>
    <row r="99" spans="5:11">
      <c r="E99" s="6" t="s">
        <v>219</v>
      </c>
      <c r="F99" s="6" t="s">
        <v>219</v>
      </c>
      <c r="G99" s="20" t="s">
        <v>5</v>
      </c>
      <c r="I99" s="6" t="s">
        <v>220</v>
      </c>
      <c r="J99" s="6" t="s">
        <v>220</v>
      </c>
      <c r="K99" s="20" t="s">
        <v>5</v>
      </c>
    </row>
    <row r="100" spans="5:11">
      <c r="E100" s="6" t="s">
        <v>221</v>
      </c>
      <c r="F100" s="6" t="s">
        <v>221</v>
      </c>
      <c r="G100" s="20" t="s">
        <v>5</v>
      </c>
      <c r="I100" s="6" t="s">
        <v>222</v>
      </c>
      <c r="J100" s="6" t="s">
        <v>222</v>
      </c>
      <c r="K100" s="20" t="s">
        <v>5</v>
      </c>
    </row>
    <row r="101" spans="5:11">
      <c r="E101" s="6" t="s">
        <v>223</v>
      </c>
      <c r="F101" s="6" t="s">
        <v>223</v>
      </c>
      <c r="G101" s="20" t="s">
        <v>5</v>
      </c>
      <c r="I101" s="6" t="s">
        <v>224</v>
      </c>
      <c r="J101" s="6" t="s">
        <v>224</v>
      </c>
      <c r="K101" s="20" t="s">
        <v>5</v>
      </c>
    </row>
    <row r="102" spans="5:11">
      <c r="E102" s="6" t="s">
        <v>225</v>
      </c>
      <c r="F102" s="6" t="s">
        <v>225</v>
      </c>
      <c r="G102" s="20" t="s">
        <v>5</v>
      </c>
      <c r="I102" s="6" t="s">
        <v>226</v>
      </c>
      <c r="J102" s="6" t="s">
        <v>226</v>
      </c>
      <c r="K102" s="20" t="s">
        <v>5</v>
      </c>
    </row>
    <row r="103" spans="5:11">
      <c r="E103" s="6" t="s">
        <v>227</v>
      </c>
      <c r="F103" s="6" t="s">
        <v>227</v>
      </c>
      <c r="G103" s="20" t="s">
        <v>5</v>
      </c>
      <c r="I103" s="6" t="s">
        <v>228</v>
      </c>
      <c r="J103" s="6" t="s">
        <v>228</v>
      </c>
      <c r="K103" s="20" t="s">
        <v>5</v>
      </c>
    </row>
    <row r="104" spans="5:11">
      <c r="E104" s="6" t="s">
        <v>229</v>
      </c>
      <c r="F104" s="6" t="s">
        <v>229</v>
      </c>
      <c r="G104" s="20" t="s">
        <v>5</v>
      </c>
      <c r="I104" s="6" t="s">
        <v>230</v>
      </c>
      <c r="J104" s="6" t="s">
        <v>230</v>
      </c>
      <c r="K104" s="20" t="s">
        <v>5</v>
      </c>
    </row>
    <row r="105" spans="5:11">
      <c r="E105" s="36" t="s">
        <v>231</v>
      </c>
      <c r="F105" s="37"/>
      <c r="G105" s="38"/>
      <c r="I105" s="33" t="s">
        <v>232</v>
      </c>
      <c r="J105" s="34"/>
      <c r="K105" s="35"/>
    </row>
    <row r="106" spans="5:11">
      <c r="E106" s="6" t="s">
        <v>233</v>
      </c>
      <c r="F106" s="6" t="s">
        <v>233</v>
      </c>
      <c r="G106" s="6" t="s">
        <v>9</v>
      </c>
      <c r="I106" s="6" t="s">
        <v>234</v>
      </c>
      <c r="J106" s="6" t="s">
        <v>234</v>
      </c>
      <c r="K106" s="6" t="s">
        <v>9</v>
      </c>
    </row>
    <row r="107" spans="5:11">
      <c r="E107" s="6" t="s">
        <v>235</v>
      </c>
      <c r="F107" s="6" t="s">
        <v>235</v>
      </c>
      <c r="G107" s="6" t="s">
        <v>9</v>
      </c>
      <c r="I107" s="6" t="s">
        <v>236</v>
      </c>
      <c r="J107" s="6" t="s">
        <v>236</v>
      </c>
      <c r="K107" s="6" t="s">
        <v>9</v>
      </c>
    </row>
    <row r="108" spans="5:11">
      <c r="E108" s="36" t="s">
        <v>237</v>
      </c>
      <c r="F108" s="37"/>
      <c r="G108" s="38"/>
      <c r="I108" s="6" t="s">
        <v>238</v>
      </c>
      <c r="J108" s="6" t="s">
        <v>238</v>
      </c>
      <c r="K108" s="6" t="s">
        <v>9</v>
      </c>
    </row>
    <row r="109" spans="5:11">
      <c r="E109" s="6" t="s">
        <v>239</v>
      </c>
      <c r="F109" s="6" t="s">
        <v>239</v>
      </c>
      <c r="G109" s="6" t="s">
        <v>9</v>
      </c>
      <c r="I109" s="6" t="s">
        <v>240</v>
      </c>
      <c r="J109" s="6" t="s">
        <v>240</v>
      </c>
      <c r="K109" s="6" t="s">
        <v>9</v>
      </c>
    </row>
    <row r="110" spans="5:11">
      <c r="E110" s="6" t="s">
        <v>241</v>
      </c>
      <c r="F110" s="6" t="s">
        <v>241</v>
      </c>
      <c r="G110" s="6" t="s">
        <v>9</v>
      </c>
      <c r="I110" s="6" t="s">
        <v>242</v>
      </c>
      <c r="J110" s="6" t="s">
        <v>242</v>
      </c>
      <c r="K110" s="6" t="s">
        <v>9</v>
      </c>
    </row>
    <row r="111" spans="5:11">
      <c r="E111" s="6" t="s">
        <v>243</v>
      </c>
      <c r="F111" s="6" t="s">
        <v>243</v>
      </c>
      <c r="G111" s="6" t="s">
        <v>9</v>
      </c>
      <c r="I111" s="33" t="s">
        <v>244</v>
      </c>
      <c r="J111" s="34"/>
      <c r="K111" s="35"/>
    </row>
    <row r="112" spans="5:11">
      <c r="E112" s="6" t="s">
        <v>245</v>
      </c>
      <c r="F112" s="6" t="s">
        <v>245</v>
      </c>
      <c r="G112" s="6" t="s">
        <v>9</v>
      </c>
      <c r="I112" s="6" t="s">
        <v>246</v>
      </c>
      <c r="J112" s="6" t="s">
        <v>246</v>
      </c>
      <c r="K112" s="6" t="s">
        <v>9</v>
      </c>
    </row>
    <row r="113" spans="5:11">
      <c r="E113" s="6" t="s">
        <v>247</v>
      </c>
      <c r="F113" s="6" t="s">
        <v>247</v>
      </c>
      <c r="G113" s="6" t="s">
        <v>9</v>
      </c>
      <c r="I113" s="6" t="s">
        <v>248</v>
      </c>
      <c r="J113" s="6" t="s">
        <v>248</v>
      </c>
      <c r="K113" s="6" t="s">
        <v>9</v>
      </c>
    </row>
    <row r="114" spans="5:11">
      <c r="E114" s="6" t="s">
        <v>249</v>
      </c>
      <c r="F114" s="6" t="s">
        <v>249</v>
      </c>
      <c r="G114" s="6" t="s">
        <v>9</v>
      </c>
      <c r="I114" s="6" t="s">
        <v>250</v>
      </c>
      <c r="J114" s="6" t="s">
        <v>250</v>
      </c>
      <c r="K114" s="6" t="s">
        <v>9</v>
      </c>
    </row>
    <row r="115" spans="5:11">
      <c r="E115" s="36" t="s">
        <v>251</v>
      </c>
      <c r="F115" s="37"/>
      <c r="G115" s="38"/>
      <c r="I115" s="6" t="s">
        <v>252</v>
      </c>
      <c r="J115" s="6" t="s">
        <v>252</v>
      </c>
      <c r="K115" s="6" t="s">
        <v>9</v>
      </c>
    </row>
    <row r="116" spans="5:11">
      <c r="E116" s="6" t="s">
        <v>253</v>
      </c>
      <c r="F116" s="6" t="s">
        <v>253</v>
      </c>
      <c r="G116" s="6" t="s">
        <v>9</v>
      </c>
      <c r="I116" s="6" t="s">
        <v>254</v>
      </c>
      <c r="J116" s="6" t="s">
        <v>254</v>
      </c>
      <c r="K116" s="6" t="s">
        <v>9</v>
      </c>
    </row>
    <row r="117" spans="5:11">
      <c r="E117" s="6" t="s">
        <v>255</v>
      </c>
      <c r="F117" s="6" t="s">
        <v>255</v>
      </c>
      <c r="G117" s="6" t="s">
        <v>9</v>
      </c>
      <c r="I117" s="33" t="s">
        <v>256</v>
      </c>
      <c r="J117" s="34"/>
      <c r="K117" s="35"/>
    </row>
    <row r="118" spans="5:11">
      <c r="E118" s="6" t="s">
        <v>257</v>
      </c>
      <c r="F118" s="6" t="s">
        <v>257</v>
      </c>
      <c r="G118" s="6" t="s">
        <v>9</v>
      </c>
      <c r="I118" s="6" t="s">
        <v>258</v>
      </c>
      <c r="J118" s="6" t="s">
        <v>258</v>
      </c>
      <c r="K118" s="6" t="s">
        <v>9</v>
      </c>
    </row>
    <row r="119" spans="5:11">
      <c r="E119" s="6" t="s">
        <v>259</v>
      </c>
      <c r="F119" s="6" t="s">
        <v>259</v>
      </c>
      <c r="G119" s="6" t="s">
        <v>9</v>
      </c>
      <c r="I119" s="6" t="s">
        <v>260</v>
      </c>
      <c r="J119" s="6" t="s">
        <v>260</v>
      </c>
      <c r="K119" s="6" t="s">
        <v>9</v>
      </c>
    </row>
    <row r="120" spans="5:11">
      <c r="E120" s="6" t="s">
        <v>261</v>
      </c>
      <c r="F120" s="6" t="s">
        <v>261</v>
      </c>
      <c r="G120" s="6" t="s">
        <v>9</v>
      </c>
      <c r="I120" s="6" t="s">
        <v>262</v>
      </c>
      <c r="J120" s="6" t="s">
        <v>262</v>
      </c>
      <c r="K120" s="6" t="s">
        <v>9</v>
      </c>
    </row>
    <row r="121" spans="5:11">
      <c r="E121" s="6" t="s">
        <v>263</v>
      </c>
      <c r="F121" s="6" t="s">
        <v>263</v>
      </c>
      <c r="G121" s="6" t="s">
        <v>9</v>
      </c>
      <c r="I121" s="6" t="s">
        <v>264</v>
      </c>
      <c r="J121" s="6" t="s">
        <v>264</v>
      </c>
      <c r="K121" s="6" t="s">
        <v>9</v>
      </c>
    </row>
    <row r="122" spans="5:11">
      <c r="E122" s="6" t="s">
        <v>265</v>
      </c>
      <c r="F122" s="6" t="s">
        <v>265</v>
      </c>
      <c r="G122" s="6" t="s">
        <v>9</v>
      </c>
      <c r="I122" s="6" t="s">
        <v>266</v>
      </c>
      <c r="J122" s="6" t="s">
        <v>266</v>
      </c>
      <c r="K122" s="6" t="s">
        <v>9</v>
      </c>
    </row>
    <row r="123" spans="5:11">
      <c r="E123" s="6" t="s">
        <v>267</v>
      </c>
      <c r="F123" s="6" t="s">
        <v>267</v>
      </c>
      <c r="G123" s="6" t="s">
        <v>9</v>
      </c>
      <c r="I123" s="33" t="s">
        <v>268</v>
      </c>
      <c r="J123" s="34"/>
      <c r="K123" s="35"/>
    </row>
    <row r="124" spans="5:11">
      <c r="E124" s="6" t="s">
        <v>269</v>
      </c>
      <c r="F124" s="6" t="s">
        <v>269</v>
      </c>
      <c r="G124" s="6" t="s">
        <v>9</v>
      </c>
      <c r="I124" s="6" t="s">
        <v>270</v>
      </c>
      <c r="J124" s="6" t="s">
        <v>270</v>
      </c>
      <c r="K124" s="6" t="s">
        <v>9</v>
      </c>
    </row>
    <row r="125" spans="5:11">
      <c r="E125" s="36" t="s">
        <v>251</v>
      </c>
      <c r="F125" s="37"/>
      <c r="G125" s="38"/>
      <c r="I125" s="6" t="s">
        <v>271</v>
      </c>
      <c r="J125" s="6" t="s">
        <v>271</v>
      </c>
      <c r="K125" s="6" t="s">
        <v>9</v>
      </c>
    </row>
    <row r="126" spans="5:11">
      <c r="E126" s="6" t="s">
        <v>272</v>
      </c>
      <c r="F126" s="6" t="s">
        <v>272</v>
      </c>
      <c r="G126" s="17" t="s">
        <v>7</v>
      </c>
      <c r="I126" s="6" t="s">
        <v>273</v>
      </c>
      <c r="J126" s="6" t="s">
        <v>273</v>
      </c>
      <c r="K126" s="6" t="s">
        <v>9</v>
      </c>
    </row>
    <row r="127" spans="5:11">
      <c r="E127" s="6" t="s">
        <v>274</v>
      </c>
      <c r="F127" s="6" t="s">
        <v>274</v>
      </c>
      <c r="G127" s="17" t="s">
        <v>7</v>
      </c>
      <c r="I127" s="6" t="s">
        <v>275</v>
      </c>
      <c r="J127" s="6" t="s">
        <v>275</v>
      </c>
      <c r="K127" s="6" t="s">
        <v>9</v>
      </c>
    </row>
    <row r="128" spans="5:11">
      <c r="E128" s="6" t="s">
        <v>276</v>
      </c>
      <c r="F128" s="6" t="s">
        <v>276</v>
      </c>
      <c r="G128" s="17" t="s">
        <v>7</v>
      </c>
      <c r="I128" s="33" t="s">
        <v>277</v>
      </c>
      <c r="J128" s="34"/>
      <c r="K128" s="35"/>
    </row>
    <row r="129" spans="5:11">
      <c r="E129" s="6" t="s">
        <v>278</v>
      </c>
      <c r="F129" s="6" t="s">
        <v>278</v>
      </c>
      <c r="G129" s="17" t="s">
        <v>7</v>
      </c>
      <c r="I129" s="6" t="s">
        <v>279</v>
      </c>
      <c r="J129" s="6" t="s">
        <v>279</v>
      </c>
      <c r="K129" s="6" t="s">
        <v>9</v>
      </c>
    </row>
    <row r="130" spans="5:11">
      <c r="E130" s="6" t="s">
        <v>280</v>
      </c>
      <c r="F130" s="6" t="s">
        <v>280</v>
      </c>
      <c r="G130" s="17" t="s">
        <v>7</v>
      </c>
      <c r="I130" s="6" t="s">
        <v>281</v>
      </c>
      <c r="J130" s="6" t="s">
        <v>281</v>
      </c>
      <c r="K130" s="6" t="s">
        <v>9</v>
      </c>
    </row>
    <row r="131" spans="5:11">
      <c r="E131" s="6" t="s">
        <v>282</v>
      </c>
      <c r="F131" s="6" t="s">
        <v>282</v>
      </c>
      <c r="G131" s="17" t="s">
        <v>7</v>
      </c>
      <c r="I131" s="6" t="s">
        <v>283</v>
      </c>
      <c r="J131" s="6" t="s">
        <v>283</v>
      </c>
      <c r="K131" s="6" t="s">
        <v>9</v>
      </c>
    </row>
    <row r="132" spans="5:11">
      <c r="E132" s="6" t="s">
        <v>284</v>
      </c>
      <c r="F132" s="6" t="s">
        <v>284</v>
      </c>
      <c r="G132" s="17" t="s">
        <v>7</v>
      </c>
      <c r="I132" s="6" t="s">
        <v>285</v>
      </c>
      <c r="J132" s="6" t="s">
        <v>285</v>
      </c>
      <c r="K132" s="6" t="s">
        <v>9</v>
      </c>
    </row>
    <row r="133" spans="5:11">
      <c r="E133" s="6" t="s">
        <v>286</v>
      </c>
      <c r="F133" s="6" t="s">
        <v>286</v>
      </c>
      <c r="G133" s="17" t="s">
        <v>7</v>
      </c>
      <c r="I133" s="6" t="s">
        <v>287</v>
      </c>
      <c r="J133" s="6" t="s">
        <v>287</v>
      </c>
      <c r="K133" s="6" t="s">
        <v>9</v>
      </c>
    </row>
    <row r="134" spans="5:11">
      <c r="E134" s="6" t="s">
        <v>288</v>
      </c>
      <c r="F134" s="6" t="s">
        <v>288</v>
      </c>
      <c r="G134" s="17" t="s">
        <v>7</v>
      </c>
      <c r="I134" s="6" t="s">
        <v>289</v>
      </c>
      <c r="J134" s="6" t="s">
        <v>289</v>
      </c>
      <c r="K134" s="6" t="s">
        <v>9</v>
      </c>
    </row>
    <row r="135" spans="5:11">
      <c r="E135" s="36" t="s">
        <v>290</v>
      </c>
      <c r="F135" s="37"/>
      <c r="G135" s="38"/>
      <c r="I135" s="33" t="s">
        <v>291</v>
      </c>
      <c r="J135" s="34"/>
      <c r="K135" s="35"/>
    </row>
    <row r="136" spans="5:11">
      <c r="E136" s="6" t="s">
        <v>292</v>
      </c>
      <c r="F136" s="6" t="s">
        <v>292</v>
      </c>
      <c r="G136" s="6" t="s">
        <v>9</v>
      </c>
      <c r="I136" s="6" t="s">
        <v>293</v>
      </c>
      <c r="J136" s="6" t="s">
        <v>293</v>
      </c>
      <c r="K136" s="6" t="s">
        <v>9</v>
      </c>
    </row>
    <row r="137" spans="5:11">
      <c r="E137" s="6" t="s">
        <v>294</v>
      </c>
      <c r="F137" s="6" t="s">
        <v>294</v>
      </c>
      <c r="G137" s="6" t="s">
        <v>9</v>
      </c>
      <c r="I137" s="6" t="s">
        <v>295</v>
      </c>
      <c r="J137" s="6" t="s">
        <v>295</v>
      </c>
      <c r="K137" s="6" t="s">
        <v>9</v>
      </c>
    </row>
    <row r="138" spans="5:11">
      <c r="E138" s="6" t="s">
        <v>296</v>
      </c>
      <c r="F138" s="6" t="s">
        <v>296</v>
      </c>
      <c r="G138" s="6" t="s">
        <v>9</v>
      </c>
      <c r="I138" s="6" t="s">
        <v>297</v>
      </c>
      <c r="J138" s="6" t="s">
        <v>297</v>
      </c>
      <c r="K138" s="6" t="s">
        <v>9</v>
      </c>
    </row>
    <row r="139" spans="5:11">
      <c r="E139" s="6" t="s">
        <v>298</v>
      </c>
      <c r="F139" s="6" t="s">
        <v>298</v>
      </c>
      <c r="G139" s="6" t="s">
        <v>9</v>
      </c>
      <c r="I139" s="33" t="s">
        <v>299</v>
      </c>
      <c r="J139" s="34"/>
      <c r="K139" s="35"/>
    </row>
    <row r="140" spans="5:11">
      <c r="E140" s="12" t="s">
        <v>300</v>
      </c>
      <c r="F140" s="12" t="s">
        <v>300</v>
      </c>
      <c r="G140" s="6" t="s">
        <v>9</v>
      </c>
      <c r="I140" s="6" t="s">
        <v>301</v>
      </c>
      <c r="J140" s="6" t="s">
        <v>301</v>
      </c>
      <c r="K140" s="6" t="s">
        <v>9</v>
      </c>
    </row>
    <row r="141" spans="5:11">
      <c r="E141" s="36" t="s">
        <v>290</v>
      </c>
      <c r="F141" s="37"/>
      <c r="G141" s="38"/>
      <c r="I141" s="6" t="s">
        <v>302</v>
      </c>
      <c r="J141" s="6" t="s">
        <v>302</v>
      </c>
      <c r="K141" s="6" t="s">
        <v>9</v>
      </c>
    </row>
    <row r="142" spans="5:11">
      <c r="E142" s="6" t="s">
        <v>303</v>
      </c>
      <c r="F142" s="6" t="s">
        <v>303</v>
      </c>
      <c r="G142" s="7" t="s">
        <v>5</v>
      </c>
      <c r="I142" s="6" t="s">
        <v>304</v>
      </c>
      <c r="J142" s="6" t="s">
        <v>304</v>
      </c>
      <c r="K142" s="6" t="s">
        <v>9</v>
      </c>
    </row>
    <row r="143" spans="5:11">
      <c r="E143" s="6" t="s">
        <v>305</v>
      </c>
      <c r="F143" s="6" t="s">
        <v>305</v>
      </c>
      <c r="G143" s="7" t="s">
        <v>5</v>
      </c>
      <c r="I143" s="33" t="s">
        <v>306</v>
      </c>
      <c r="J143" s="34"/>
      <c r="K143" s="35"/>
    </row>
    <row r="144" spans="5:11">
      <c r="E144" s="6" t="s">
        <v>307</v>
      </c>
      <c r="F144" s="6" t="s">
        <v>307</v>
      </c>
      <c r="G144" s="7" t="s">
        <v>5</v>
      </c>
      <c r="I144" s="6" t="s">
        <v>308</v>
      </c>
      <c r="J144" s="6" t="s">
        <v>308</v>
      </c>
      <c r="K144" s="6" t="s">
        <v>9</v>
      </c>
    </row>
    <row r="145" spans="5:11">
      <c r="E145" s="6" t="s">
        <v>309</v>
      </c>
      <c r="F145" s="6" t="s">
        <v>309</v>
      </c>
      <c r="G145" s="7" t="s">
        <v>5</v>
      </c>
      <c r="I145" s="6" t="s">
        <v>310</v>
      </c>
      <c r="J145" s="6" t="s">
        <v>310</v>
      </c>
      <c r="K145" s="6" t="s">
        <v>9</v>
      </c>
    </row>
    <row r="146" spans="5:11">
      <c r="E146" s="12" t="s">
        <v>311</v>
      </c>
      <c r="F146" s="12" t="s">
        <v>311</v>
      </c>
      <c r="G146" s="7" t="s">
        <v>5</v>
      </c>
      <c r="I146" s="33" t="s">
        <v>312</v>
      </c>
      <c r="J146" s="34"/>
      <c r="K146" s="35"/>
    </row>
    <row r="147" spans="5:11">
      <c r="E147" s="36" t="s">
        <v>313</v>
      </c>
      <c r="F147" s="37"/>
      <c r="G147" s="38"/>
      <c r="I147" s="6" t="s">
        <v>314</v>
      </c>
      <c r="J147" s="6" t="s">
        <v>314</v>
      </c>
      <c r="K147" s="6" t="s">
        <v>9</v>
      </c>
    </row>
    <row r="148" spans="5:11">
      <c r="E148" s="6" t="s">
        <v>315</v>
      </c>
      <c r="F148" s="6" t="s">
        <v>315</v>
      </c>
      <c r="G148" s="6" t="s">
        <v>9</v>
      </c>
      <c r="I148" s="6" t="s">
        <v>316</v>
      </c>
      <c r="J148" s="6" t="s">
        <v>316</v>
      </c>
      <c r="K148" s="6" t="s">
        <v>9</v>
      </c>
    </row>
    <row r="149" spans="5:11">
      <c r="E149" s="6" t="s">
        <v>317</v>
      </c>
      <c r="F149" s="6" t="s">
        <v>317</v>
      </c>
      <c r="G149" s="6" t="s">
        <v>9</v>
      </c>
      <c r="I149" s="6" t="s">
        <v>318</v>
      </c>
      <c r="J149" s="6" t="s">
        <v>318</v>
      </c>
      <c r="K149" s="6" t="s">
        <v>9</v>
      </c>
    </row>
    <row r="150" spans="5:11">
      <c r="E150" s="6" t="s">
        <v>319</v>
      </c>
      <c r="F150" s="6" t="s">
        <v>319</v>
      </c>
      <c r="G150" s="6" t="s">
        <v>9</v>
      </c>
      <c r="I150" s="6" t="s">
        <v>320</v>
      </c>
      <c r="J150" s="6" t="s">
        <v>320</v>
      </c>
      <c r="K150" s="6" t="s">
        <v>9</v>
      </c>
    </row>
    <row r="151" spans="5:11">
      <c r="E151" s="6" t="s">
        <v>321</v>
      </c>
      <c r="F151" s="6" t="s">
        <v>321</v>
      </c>
      <c r="G151" s="6" t="s">
        <v>9</v>
      </c>
      <c r="I151" s="6" t="s">
        <v>322</v>
      </c>
      <c r="J151" s="6" t="s">
        <v>322</v>
      </c>
      <c r="K151" s="6" t="s">
        <v>9</v>
      </c>
    </row>
    <row r="152" spans="5:11">
      <c r="E152" s="6" t="s">
        <v>323</v>
      </c>
      <c r="F152" s="6" t="s">
        <v>323</v>
      </c>
      <c r="G152" s="6" t="s">
        <v>9</v>
      </c>
      <c r="I152" s="6" t="s">
        <v>324</v>
      </c>
      <c r="J152" s="6" t="s">
        <v>324</v>
      </c>
      <c r="K152" s="6" t="s">
        <v>9</v>
      </c>
    </row>
    <row r="153" spans="5:11">
      <c r="E153" s="36" t="s">
        <v>325</v>
      </c>
      <c r="F153" s="37"/>
      <c r="G153" s="38"/>
      <c r="I153" s="33" t="s">
        <v>326</v>
      </c>
      <c r="J153" s="34"/>
      <c r="K153" s="35"/>
    </row>
    <row r="154" spans="5:11">
      <c r="E154" s="6" t="s">
        <v>327</v>
      </c>
      <c r="F154" s="6" t="s">
        <v>327</v>
      </c>
      <c r="G154" s="6" t="s">
        <v>9</v>
      </c>
      <c r="I154" s="6" t="s">
        <v>328</v>
      </c>
      <c r="J154" s="6" t="s">
        <v>328</v>
      </c>
      <c r="K154" s="6" t="s">
        <v>9</v>
      </c>
    </row>
    <row r="155" spans="5:11">
      <c r="E155" s="6" t="s">
        <v>329</v>
      </c>
      <c r="F155" s="6" t="s">
        <v>329</v>
      </c>
      <c r="G155" s="6" t="s">
        <v>9</v>
      </c>
      <c r="I155" s="6" t="s">
        <v>330</v>
      </c>
      <c r="J155" s="6" t="s">
        <v>330</v>
      </c>
      <c r="K155" s="6" t="s">
        <v>9</v>
      </c>
    </row>
    <row r="156" spans="5:11">
      <c r="E156" s="6" t="s">
        <v>331</v>
      </c>
      <c r="F156" s="6" t="s">
        <v>331</v>
      </c>
      <c r="G156" s="6" t="s">
        <v>9</v>
      </c>
      <c r="I156" s="6" t="s">
        <v>332</v>
      </c>
      <c r="J156" s="6" t="s">
        <v>332</v>
      </c>
      <c r="K156" s="6" t="s">
        <v>9</v>
      </c>
    </row>
    <row r="157" spans="5:11">
      <c r="E157" s="6" t="s">
        <v>333</v>
      </c>
      <c r="F157" s="6" t="s">
        <v>333</v>
      </c>
      <c r="G157" s="6" t="s">
        <v>9</v>
      </c>
      <c r="I157" s="33" t="s">
        <v>334</v>
      </c>
      <c r="J157" s="34"/>
      <c r="K157" s="35"/>
    </row>
    <row r="158" spans="5:11">
      <c r="E158" s="6" t="s">
        <v>335</v>
      </c>
      <c r="F158" s="6" t="s">
        <v>335</v>
      </c>
      <c r="G158" s="6" t="s">
        <v>9</v>
      </c>
      <c r="I158" s="6" t="s">
        <v>336</v>
      </c>
      <c r="J158" s="6" t="s">
        <v>336</v>
      </c>
      <c r="K158" s="6" t="s">
        <v>9</v>
      </c>
    </row>
    <row r="159" spans="5:11">
      <c r="E159" s="36" t="s">
        <v>337</v>
      </c>
      <c r="F159" s="37"/>
      <c r="G159" s="38"/>
      <c r="I159" s="6" t="s">
        <v>338</v>
      </c>
      <c r="J159" s="6" t="s">
        <v>338</v>
      </c>
      <c r="K159" s="6" t="s">
        <v>9</v>
      </c>
    </row>
    <row r="160" spans="5:11">
      <c r="E160" s="6" t="s">
        <v>339</v>
      </c>
      <c r="F160" s="6" t="s">
        <v>339</v>
      </c>
      <c r="G160" s="6" t="s">
        <v>9</v>
      </c>
      <c r="I160" s="6" t="s">
        <v>340</v>
      </c>
      <c r="J160" s="6" t="s">
        <v>340</v>
      </c>
      <c r="K160" s="6" t="s">
        <v>9</v>
      </c>
    </row>
    <row r="161" spans="5:7">
      <c r="E161" s="6" t="s">
        <v>341</v>
      </c>
      <c r="F161" s="6" t="s">
        <v>341</v>
      </c>
      <c r="G161" s="6" t="s">
        <v>9</v>
      </c>
    </row>
    <row r="162" spans="5:7">
      <c r="E162" s="6" t="s">
        <v>342</v>
      </c>
      <c r="F162" s="6" t="s">
        <v>342</v>
      </c>
      <c r="G162" s="6" t="s">
        <v>9</v>
      </c>
    </row>
    <row r="163" spans="5:7">
      <c r="E163" s="6" t="s">
        <v>343</v>
      </c>
      <c r="F163" s="6" t="s">
        <v>343</v>
      </c>
      <c r="G163" s="6" t="s">
        <v>9</v>
      </c>
    </row>
    <row r="164" spans="5:7">
      <c r="E164" s="6" t="s">
        <v>344</v>
      </c>
      <c r="F164" s="6" t="s">
        <v>344</v>
      </c>
      <c r="G164" s="6" t="s">
        <v>9</v>
      </c>
    </row>
    <row r="165" spans="5:7">
      <c r="E165" s="6" t="s">
        <v>345</v>
      </c>
      <c r="F165" s="6" t="s">
        <v>345</v>
      </c>
      <c r="G165" s="6" t="s">
        <v>9</v>
      </c>
    </row>
    <row r="166" spans="5:7">
      <c r="E166" s="6" t="s">
        <v>346</v>
      </c>
      <c r="F166" s="6" t="s">
        <v>346</v>
      </c>
      <c r="G166" s="6" t="s">
        <v>9</v>
      </c>
    </row>
    <row r="167" spans="5:7">
      <c r="E167" s="6" t="s">
        <v>347</v>
      </c>
      <c r="F167" s="6" t="s">
        <v>347</v>
      </c>
      <c r="G167" s="6" t="s">
        <v>9</v>
      </c>
    </row>
    <row r="168" spans="5:7">
      <c r="E168" s="6" t="s">
        <v>348</v>
      </c>
      <c r="F168" s="6" t="s">
        <v>348</v>
      </c>
      <c r="G168" s="6" t="s">
        <v>9</v>
      </c>
    </row>
    <row r="169" spans="5:7">
      <c r="E169" s="6" t="s">
        <v>349</v>
      </c>
      <c r="F169" s="6" t="s">
        <v>349</v>
      </c>
      <c r="G169" s="6" t="s">
        <v>9</v>
      </c>
    </row>
    <row r="170" spans="5:7">
      <c r="E170" s="36" t="s">
        <v>350</v>
      </c>
      <c r="F170" s="37"/>
      <c r="G170" s="38"/>
    </row>
    <row r="171" spans="5:7">
      <c r="E171" s="6" t="s">
        <v>351</v>
      </c>
      <c r="F171" s="6" t="s">
        <v>351</v>
      </c>
      <c r="G171" s="6" t="s">
        <v>9</v>
      </c>
    </row>
    <row r="172" spans="5:7">
      <c r="E172" s="6" t="s">
        <v>352</v>
      </c>
      <c r="F172" s="6" t="s">
        <v>352</v>
      </c>
      <c r="G172" s="6" t="s">
        <v>9</v>
      </c>
    </row>
    <row r="173" spans="5:7">
      <c r="E173" s="6" t="s">
        <v>353</v>
      </c>
      <c r="F173" s="6" t="s">
        <v>353</v>
      </c>
      <c r="G173" s="6" t="s">
        <v>9</v>
      </c>
    </row>
    <row r="174" spans="5:7">
      <c r="E174" s="36" t="s">
        <v>354</v>
      </c>
      <c r="F174" s="37"/>
      <c r="G174" s="38"/>
    </row>
    <row r="175" spans="5:7">
      <c r="E175" s="6" t="s">
        <v>355</v>
      </c>
      <c r="F175" s="6" t="s">
        <v>355</v>
      </c>
      <c r="G175" s="6" t="s">
        <v>9</v>
      </c>
    </row>
    <row r="176" spans="5:7">
      <c r="E176" s="6" t="s">
        <v>356</v>
      </c>
      <c r="F176" s="6" t="s">
        <v>356</v>
      </c>
      <c r="G176" s="6" t="s">
        <v>9</v>
      </c>
    </row>
    <row r="177" spans="5:7">
      <c r="E177" s="6" t="s">
        <v>357</v>
      </c>
      <c r="F177" s="6" t="s">
        <v>357</v>
      </c>
      <c r="G177" s="6" t="s">
        <v>9</v>
      </c>
    </row>
    <row r="178" spans="5:7">
      <c r="E178" s="36" t="s">
        <v>358</v>
      </c>
      <c r="F178" s="37"/>
      <c r="G178" s="38"/>
    </row>
    <row r="179" spans="5:7">
      <c r="E179" s="6" t="s">
        <v>359</v>
      </c>
      <c r="F179" s="6" t="s">
        <v>359</v>
      </c>
      <c r="G179" s="6" t="s">
        <v>9</v>
      </c>
    </row>
    <row r="180" spans="5:7">
      <c r="E180" s="6" t="s">
        <v>360</v>
      </c>
      <c r="F180" s="6" t="s">
        <v>360</v>
      </c>
      <c r="G180" s="6" t="s">
        <v>9</v>
      </c>
    </row>
    <row r="181" spans="5:7">
      <c r="E181" s="6" t="s">
        <v>361</v>
      </c>
      <c r="F181" s="6" t="s">
        <v>361</v>
      </c>
      <c r="G181" s="6" t="s">
        <v>9</v>
      </c>
    </row>
    <row r="182" spans="5:7">
      <c r="E182" s="6" t="s">
        <v>362</v>
      </c>
      <c r="F182" s="6" t="s">
        <v>362</v>
      </c>
      <c r="G182" s="6" t="s">
        <v>9</v>
      </c>
    </row>
    <row r="183" spans="5:7">
      <c r="E183" s="36" t="s">
        <v>363</v>
      </c>
      <c r="F183" s="37"/>
      <c r="G183" s="38"/>
    </row>
    <row r="184" spans="5:7">
      <c r="E184" s="6" t="s">
        <v>364</v>
      </c>
      <c r="F184" s="6" t="s">
        <v>364</v>
      </c>
      <c r="G184" s="6" t="s">
        <v>9</v>
      </c>
    </row>
    <row r="185" spans="5:7">
      <c r="E185" s="6" t="s">
        <v>365</v>
      </c>
      <c r="F185" s="6" t="s">
        <v>365</v>
      </c>
      <c r="G185" s="6" t="s">
        <v>9</v>
      </c>
    </row>
    <row r="186" spans="5:7">
      <c r="E186" s="36" t="s">
        <v>366</v>
      </c>
      <c r="F186" s="37"/>
      <c r="G186" s="38"/>
    </row>
    <row r="187" spans="5:7">
      <c r="E187" s="6" t="s">
        <v>367</v>
      </c>
      <c r="F187" s="6" t="s">
        <v>367</v>
      </c>
      <c r="G187" s="6" t="s">
        <v>9</v>
      </c>
    </row>
    <row r="188" spans="5:7">
      <c r="E188" s="6" t="s">
        <v>368</v>
      </c>
      <c r="F188" s="6" t="s">
        <v>368</v>
      </c>
      <c r="G188" s="6" t="s">
        <v>9</v>
      </c>
    </row>
    <row r="189" spans="5:7">
      <c r="E189" s="36" t="s">
        <v>369</v>
      </c>
      <c r="F189" s="37"/>
      <c r="G189" s="38"/>
    </row>
    <row r="190" spans="5:7">
      <c r="E190" s="6" t="s">
        <v>370</v>
      </c>
      <c r="F190" s="6" t="s">
        <v>370</v>
      </c>
      <c r="G190" s="6" t="s">
        <v>9</v>
      </c>
    </row>
    <row r="191" spans="5:7">
      <c r="E191" s="6" t="s">
        <v>371</v>
      </c>
      <c r="F191" s="6" t="s">
        <v>371</v>
      </c>
      <c r="G191" s="6" t="s">
        <v>9</v>
      </c>
    </row>
    <row r="192" spans="5:7">
      <c r="E192" s="6" t="s">
        <v>372</v>
      </c>
      <c r="F192" s="6" t="s">
        <v>372</v>
      </c>
      <c r="G192" s="6" t="s">
        <v>9</v>
      </c>
    </row>
    <row r="193" spans="5:7">
      <c r="E193" s="36" t="s">
        <v>373</v>
      </c>
      <c r="F193" s="37"/>
      <c r="G193" s="38"/>
    </row>
    <row r="194" spans="5:7">
      <c r="E194" s="6" t="s">
        <v>374</v>
      </c>
      <c r="F194" s="6" t="s">
        <v>374</v>
      </c>
      <c r="G194" s="6" t="s">
        <v>9</v>
      </c>
    </row>
    <row r="195" spans="5:7">
      <c r="E195" s="36" t="s">
        <v>375</v>
      </c>
      <c r="F195" s="37"/>
      <c r="G195" s="38"/>
    </row>
    <row r="196" spans="5:7">
      <c r="E196" s="6" t="s">
        <v>376</v>
      </c>
      <c r="F196" s="6" t="s">
        <v>376</v>
      </c>
      <c r="G196" s="6" t="s">
        <v>9</v>
      </c>
    </row>
    <row r="197" spans="5:7">
      <c r="E197" s="6" t="s">
        <v>377</v>
      </c>
      <c r="F197" s="6" t="s">
        <v>377</v>
      </c>
      <c r="G197" s="6" t="s">
        <v>9</v>
      </c>
    </row>
    <row r="198" spans="5:7">
      <c r="E198" s="6" t="s">
        <v>378</v>
      </c>
      <c r="F198" s="6" t="s">
        <v>378</v>
      </c>
      <c r="G198" s="6" t="s">
        <v>9</v>
      </c>
    </row>
    <row r="199" spans="5:7">
      <c r="E199" s="36" t="s">
        <v>379</v>
      </c>
      <c r="F199" s="37"/>
      <c r="G199" s="38"/>
    </row>
    <row r="200" spans="5:7">
      <c r="E200" s="6" t="s">
        <v>380</v>
      </c>
      <c r="F200" s="6" t="s">
        <v>380</v>
      </c>
      <c r="G200" s="6" t="s">
        <v>9</v>
      </c>
    </row>
    <row r="201" spans="5:7">
      <c r="E201" s="6" t="s">
        <v>381</v>
      </c>
      <c r="F201" s="6" t="s">
        <v>381</v>
      </c>
      <c r="G201" s="6" t="s">
        <v>9</v>
      </c>
    </row>
    <row r="202" spans="5:7">
      <c r="E202" s="6" t="s">
        <v>382</v>
      </c>
      <c r="F202" s="6" t="s">
        <v>382</v>
      </c>
      <c r="G202" s="6" t="s">
        <v>9</v>
      </c>
    </row>
    <row r="203" spans="5:7">
      <c r="E203" s="36" t="s">
        <v>383</v>
      </c>
      <c r="F203" s="37"/>
      <c r="G203" s="38"/>
    </row>
    <row r="204" spans="5:7">
      <c r="E204" s="6" t="s">
        <v>384</v>
      </c>
      <c r="F204" s="6" t="s">
        <v>384</v>
      </c>
      <c r="G204" s="6" t="s">
        <v>9</v>
      </c>
    </row>
    <row r="205" spans="5:7">
      <c r="E205" s="6" t="s">
        <v>385</v>
      </c>
      <c r="F205" s="6" t="s">
        <v>385</v>
      </c>
      <c r="G205" s="6" t="s">
        <v>9</v>
      </c>
    </row>
    <row r="206" spans="5:7">
      <c r="E206" s="6" t="s">
        <v>386</v>
      </c>
      <c r="F206" s="6" t="s">
        <v>386</v>
      </c>
      <c r="G206" s="6" t="s">
        <v>9</v>
      </c>
    </row>
  </sheetData>
  <mergeCells count="58">
    <mergeCell ref="E203:G203"/>
    <mergeCell ref="E186:G186"/>
    <mergeCell ref="E189:G189"/>
    <mergeCell ref="E193:G193"/>
    <mergeCell ref="E195:G195"/>
    <mergeCell ref="E199:G199"/>
    <mergeCell ref="E183:G183"/>
    <mergeCell ref="I139:K139"/>
    <mergeCell ref="E147:G147"/>
    <mergeCell ref="I143:K143"/>
    <mergeCell ref="I146:K146"/>
    <mergeCell ref="E153:G153"/>
    <mergeCell ref="I153:K153"/>
    <mergeCell ref="E159:G159"/>
    <mergeCell ref="I157:K157"/>
    <mergeCell ref="E170:G170"/>
    <mergeCell ref="E174:G174"/>
    <mergeCell ref="E178:G178"/>
    <mergeCell ref="E125:G125"/>
    <mergeCell ref="I128:K128"/>
    <mergeCell ref="E135:G135"/>
    <mergeCell ref="I135:K135"/>
    <mergeCell ref="E141:G141"/>
    <mergeCell ref="E108:G108"/>
    <mergeCell ref="I111:K111"/>
    <mergeCell ref="E115:G115"/>
    <mergeCell ref="I117:K117"/>
    <mergeCell ref="I123:K123"/>
    <mergeCell ref="I83:K83"/>
    <mergeCell ref="E89:G89"/>
    <mergeCell ref="I95:K95"/>
    <mergeCell ref="E97:G97"/>
    <mergeCell ref="E105:G105"/>
    <mergeCell ref="I105:K105"/>
    <mergeCell ref="I56:K56"/>
    <mergeCell ref="E62:G62"/>
    <mergeCell ref="I68:K68"/>
    <mergeCell ref="E69:G69"/>
    <mergeCell ref="I78:K78"/>
    <mergeCell ref="E79:G79"/>
    <mergeCell ref="A38:C38"/>
    <mergeCell ref="A40:C40"/>
    <mergeCell ref="A42:C42"/>
    <mergeCell ref="E43:G43"/>
    <mergeCell ref="I44:K44"/>
    <mergeCell ref="E55:G55"/>
    <mergeCell ref="E21:G21"/>
    <mergeCell ref="I24:K24"/>
    <mergeCell ref="A25:C25"/>
    <mergeCell ref="E32:G32"/>
    <mergeCell ref="A35:C35"/>
    <mergeCell ref="I36:K36"/>
    <mergeCell ref="B9:C9"/>
    <mergeCell ref="F9:G9"/>
    <mergeCell ref="J9:K9"/>
    <mergeCell ref="A10:C10"/>
    <mergeCell ref="E10:G10"/>
    <mergeCell ref="I10:K10"/>
  </mergeCells>
  <phoneticPr fontId="3"/>
  <pageMargins left="0.70866141732283472" right="0.70866141732283472" top="0.74803149606299213" bottom="0.74803149606299213" header="0.31496062992125984" footer="0.31496062992125984"/>
  <pageSetup paperSize="9" scale="56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38DBB-7C02-479E-8CA9-36C9B53B06D3}">
  <sheetPr>
    <pageSetUpPr fitToPage="1"/>
  </sheetPr>
  <dimension ref="A1:K213"/>
  <sheetViews>
    <sheetView zoomScale="115" zoomScaleNormal="115" workbookViewId="0">
      <pane ySplit="9" topLeftCell="A10" activePane="bottomLeft" state="frozen"/>
      <selection pane="bottomLeft" activeCell="A25" sqref="A25:C25"/>
      <selection activeCell="D19" sqref="D19"/>
    </sheetView>
  </sheetViews>
  <sheetFormatPr defaultRowHeight="18.75"/>
  <cols>
    <col min="1" max="2" width="16.5" customWidth="1"/>
    <col min="3" max="3" width="8.5" customWidth="1"/>
    <col min="5" max="6" width="16.5" customWidth="1"/>
    <col min="7" max="7" width="8.5" customWidth="1"/>
    <col min="9" max="10" width="16.5" customWidth="1"/>
    <col min="11" max="11" width="8.5" customWidth="1"/>
  </cols>
  <sheetData>
    <row r="1" spans="1:11">
      <c r="A1" s="1" t="s">
        <v>387</v>
      </c>
    </row>
    <row r="2" spans="1:11">
      <c r="A2" s="21" t="s">
        <v>1</v>
      </c>
      <c r="B2" t="s">
        <v>2</v>
      </c>
    </row>
    <row r="3" spans="1:11">
      <c r="A3" s="2" t="s">
        <v>3</v>
      </c>
      <c r="B3" s="3" t="s">
        <v>4</v>
      </c>
    </row>
    <row r="4" spans="1:11">
      <c r="A4" s="4" t="s">
        <v>5</v>
      </c>
      <c r="B4" s="3" t="s">
        <v>6</v>
      </c>
    </row>
    <row r="5" spans="1:11">
      <c r="A5" s="9" t="s">
        <v>7</v>
      </c>
      <c r="B5" s="3" t="s">
        <v>8</v>
      </c>
    </row>
    <row r="6" spans="1:11">
      <c r="A6" s="10" t="s">
        <v>9</v>
      </c>
      <c r="B6" s="3" t="s">
        <v>10</v>
      </c>
    </row>
    <row r="7" spans="1:11" ht="3.75" customHeight="1"/>
    <row r="8" spans="1:11" ht="19.5" thickBot="1">
      <c r="A8" s="1" t="s">
        <v>11</v>
      </c>
      <c r="E8" s="1" t="s">
        <v>12</v>
      </c>
      <c r="I8" s="1" t="s">
        <v>13</v>
      </c>
    </row>
    <row r="9" spans="1:11" ht="19.5" thickBot="1">
      <c r="A9" s="16" t="s">
        <v>388</v>
      </c>
      <c r="B9" s="23" t="s">
        <v>389</v>
      </c>
      <c r="C9" s="24"/>
      <c r="E9" s="16" t="s">
        <v>388</v>
      </c>
      <c r="F9" s="23" t="s">
        <v>389</v>
      </c>
      <c r="G9" s="24"/>
      <c r="I9" s="16" t="s">
        <v>388</v>
      </c>
      <c r="J9" s="23" t="s">
        <v>389</v>
      </c>
      <c r="K9" s="24"/>
    </row>
    <row r="10" spans="1:11">
      <c r="A10" s="25" t="s">
        <v>16</v>
      </c>
      <c r="B10" s="25"/>
      <c r="C10" s="26"/>
      <c r="E10" s="27" t="s">
        <v>17</v>
      </c>
      <c r="F10" s="28"/>
      <c r="G10" s="29"/>
      <c r="I10" s="30" t="s">
        <v>18</v>
      </c>
      <c r="J10" s="31"/>
      <c r="K10" s="32"/>
    </row>
    <row r="11" spans="1:11">
      <c r="A11" s="6" t="s">
        <v>19</v>
      </c>
      <c r="B11" s="6" t="s">
        <v>19</v>
      </c>
      <c r="C11" s="6" t="s">
        <v>9</v>
      </c>
      <c r="E11" s="6" t="s">
        <v>20</v>
      </c>
      <c r="F11" s="6" t="s">
        <v>20</v>
      </c>
      <c r="G11" s="6" t="s">
        <v>9</v>
      </c>
      <c r="I11" s="6" t="s">
        <v>21</v>
      </c>
      <c r="J11" s="6" t="s">
        <v>21</v>
      </c>
      <c r="K11" s="6" t="s">
        <v>9</v>
      </c>
    </row>
    <row r="12" spans="1:11">
      <c r="A12" s="6" t="s">
        <v>22</v>
      </c>
      <c r="B12" s="6" t="s">
        <v>22</v>
      </c>
      <c r="C12" s="6" t="s">
        <v>9</v>
      </c>
      <c r="E12" s="6" t="s">
        <v>23</v>
      </c>
      <c r="F12" s="6" t="s">
        <v>23</v>
      </c>
      <c r="G12" s="6" t="s">
        <v>9</v>
      </c>
      <c r="I12" s="6" t="s">
        <v>24</v>
      </c>
      <c r="J12" s="6" t="s">
        <v>24</v>
      </c>
      <c r="K12" s="6" t="s">
        <v>9</v>
      </c>
    </row>
    <row r="13" spans="1:11">
      <c r="A13" s="6" t="s">
        <v>25</v>
      </c>
      <c r="B13" s="6" t="s">
        <v>25</v>
      </c>
      <c r="C13" s="6" t="s">
        <v>9</v>
      </c>
      <c r="E13" s="6" t="s">
        <v>26</v>
      </c>
      <c r="F13" s="6" t="s">
        <v>26</v>
      </c>
      <c r="G13" s="6" t="s">
        <v>9</v>
      </c>
      <c r="I13" s="6" t="s">
        <v>27</v>
      </c>
      <c r="J13" s="6" t="s">
        <v>27</v>
      </c>
      <c r="K13" s="6" t="s">
        <v>9</v>
      </c>
    </row>
    <row r="14" spans="1:11">
      <c r="A14" s="6" t="s">
        <v>28</v>
      </c>
      <c r="B14" s="6" t="s">
        <v>28</v>
      </c>
      <c r="C14" s="6" t="s">
        <v>9</v>
      </c>
      <c r="E14" s="6" t="s">
        <v>29</v>
      </c>
      <c r="F14" s="6" t="s">
        <v>29</v>
      </c>
      <c r="G14" s="6" t="s">
        <v>9</v>
      </c>
      <c r="I14" s="6" t="s">
        <v>30</v>
      </c>
      <c r="J14" s="6" t="s">
        <v>30</v>
      </c>
      <c r="K14" s="6" t="s">
        <v>9</v>
      </c>
    </row>
    <row r="15" spans="1:11">
      <c r="A15" s="6" t="s">
        <v>31</v>
      </c>
      <c r="B15" s="6" t="s">
        <v>31</v>
      </c>
      <c r="C15" s="6" t="s">
        <v>9</v>
      </c>
      <c r="E15" s="6" t="s">
        <v>32</v>
      </c>
      <c r="F15" s="6" t="s">
        <v>32</v>
      </c>
      <c r="G15" s="6" t="s">
        <v>9</v>
      </c>
      <c r="I15" s="6" t="s">
        <v>33</v>
      </c>
      <c r="J15" s="6" t="s">
        <v>33</v>
      </c>
      <c r="K15" s="6" t="s">
        <v>9</v>
      </c>
    </row>
    <row r="16" spans="1:11">
      <c r="A16" s="6" t="s">
        <v>390</v>
      </c>
      <c r="B16" s="6" t="s">
        <v>34</v>
      </c>
      <c r="C16" s="6" t="s">
        <v>9</v>
      </c>
      <c r="E16" s="6" t="s">
        <v>35</v>
      </c>
      <c r="F16" s="6" t="s">
        <v>35</v>
      </c>
      <c r="G16" s="6" t="s">
        <v>9</v>
      </c>
      <c r="I16" s="6" t="s">
        <v>27</v>
      </c>
      <c r="J16" s="6" t="s">
        <v>27</v>
      </c>
      <c r="K16" s="6" t="s">
        <v>9</v>
      </c>
    </row>
    <row r="17" spans="1:11">
      <c r="A17" s="6" t="s">
        <v>36</v>
      </c>
      <c r="B17" s="6" t="s">
        <v>36</v>
      </c>
      <c r="C17" s="6" t="s">
        <v>9</v>
      </c>
      <c r="E17" s="6" t="s">
        <v>37</v>
      </c>
      <c r="F17" s="6" t="s">
        <v>37</v>
      </c>
      <c r="G17" s="6" t="s">
        <v>9</v>
      </c>
      <c r="I17" s="6" t="s">
        <v>30</v>
      </c>
      <c r="J17" s="6" t="s">
        <v>30</v>
      </c>
      <c r="K17" s="6" t="s">
        <v>9</v>
      </c>
    </row>
    <row r="18" spans="1:11">
      <c r="A18" s="6" t="s">
        <v>38</v>
      </c>
      <c r="B18" s="6" t="s">
        <v>38</v>
      </c>
      <c r="C18" s="6" t="s">
        <v>9</v>
      </c>
      <c r="E18" s="6" t="s">
        <v>39</v>
      </c>
      <c r="F18" s="6" t="s">
        <v>39</v>
      </c>
      <c r="G18" s="6" t="s">
        <v>9</v>
      </c>
      <c r="I18" s="6" t="s">
        <v>33</v>
      </c>
      <c r="J18" s="6" t="s">
        <v>33</v>
      </c>
      <c r="K18" s="6" t="s">
        <v>9</v>
      </c>
    </row>
    <row r="19" spans="1:11">
      <c r="A19" s="6" t="s">
        <v>40</v>
      </c>
      <c r="B19" s="6" t="s">
        <v>40</v>
      </c>
      <c r="C19" s="6" t="s">
        <v>9</v>
      </c>
      <c r="E19" s="6" t="s">
        <v>41</v>
      </c>
      <c r="F19" s="6" t="s">
        <v>41</v>
      </c>
      <c r="G19" s="6" t="s">
        <v>9</v>
      </c>
      <c r="I19" s="6" t="s">
        <v>42</v>
      </c>
      <c r="J19" s="6" t="s">
        <v>42</v>
      </c>
      <c r="K19" s="6" t="s">
        <v>9</v>
      </c>
    </row>
    <row r="20" spans="1:11">
      <c r="A20" s="6" t="s">
        <v>43</v>
      </c>
      <c r="B20" s="6" t="s">
        <v>43</v>
      </c>
      <c r="C20" s="6" t="s">
        <v>9</v>
      </c>
      <c r="E20" s="6" t="s">
        <v>44</v>
      </c>
      <c r="F20" s="6" t="s">
        <v>44</v>
      </c>
      <c r="G20" s="6" t="s">
        <v>9</v>
      </c>
      <c r="I20" s="6" t="s">
        <v>45</v>
      </c>
      <c r="J20" s="6" t="s">
        <v>45</v>
      </c>
      <c r="K20" s="6" t="s">
        <v>9</v>
      </c>
    </row>
    <row r="21" spans="1:11">
      <c r="A21" s="6" t="s">
        <v>46</v>
      </c>
      <c r="B21" s="6" t="s">
        <v>46</v>
      </c>
      <c r="C21" s="6" t="s">
        <v>9</v>
      </c>
      <c r="E21" s="39" t="s">
        <v>17</v>
      </c>
      <c r="F21" s="40"/>
      <c r="G21" s="41"/>
      <c r="I21" s="6" t="s">
        <v>47</v>
      </c>
      <c r="J21" s="6" t="s">
        <v>47</v>
      </c>
      <c r="K21" s="6" t="s">
        <v>9</v>
      </c>
    </row>
    <row r="22" spans="1:11">
      <c r="A22" s="6" t="s">
        <v>48</v>
      </c>
      <c r="B22" s="6" t="s">
        <v>48</v>
      </c>
      <c r="C22" s="6" t="s">
        <v>9</v>
      </c>
      <c r="E22" s="6" t="s">
        <v>49</v>
      </c>
      <c r="F22" s="6" t="s">
        <v>49</v>
      </c>
      <c r="G22" s="7" t="s">
        <v>5</v>
      </c>
      <c r="I22" s="6" t="s">
        <v>50</v>
      </c>
      <c r="J22" s="6" t="s">
        <v>50</v>
      </c>
      <c r="K22" s="6" t="s">
        <v>9</v>
      </c>
    </row>
    <row r="23" spans="1:11">
      <c r="A23" s="6" t="s">
        <v>51</v>
      </c>
      <c r="B23" s="6" t="s">
        <v>51</v>
      </c>
      <c r="C23" s="6" t="s">
        <v>9</v>
      </c>
      <c r="E23" s="6" t="s">
        <v>52</v>
      </c>
      <c r="F23" s="6" t="s">
        <v>52</v>
      </c>
      <c r="G23" s="7" t="s">
        <v>5</v>
      </c>
      <c r="I23" s="6" t="s">
        <v>53</v>
      </c>
      <c r="J23" s="6" t="s">
        <v>53</v>
      </c>
      <c r="K23" s="6" t="s">
        <v>9</v>
      </c>
    </row>
    <row r="24" spans="1:11">
      <c r="A24" s="6" t="s">
        <v>54</v>
      </c>
      <c r="B24" s="6" t="s">
        <v>54</v>
      </c>
      <c r="C24" s="6" t="s">
        <v>9</v>
      </c>
      <c r="E24" s="6" t="s">
        <v>55</v>
      </c>
      <c r="F24" s="6" t="s">
        <v>55</v>
      </c>
      <c r="G24" s="7" t="s">
        <v>5</v>
      </c>
      <c r="I24" s="33" t="s">
        <v>56</v>
      </c>
      <c r="J24" s="34"/>
      <c r="K24" s="35"/>
    </row>
    <row r="25" spans="1:11">
      <c r="A25" s="42" t="s">
        <v>57</v>
      </c>
      <c r="B25" s="43"/>
      <c r="C25" s="44"/>
      <c r="E25" s="6" t="s">
        <v>58</v>
      </c>
      <c r="F25" s="6" t="s">
        <v>58</v>
      </c>
      <c r="G25" s="7" t="s">
        <v>5</v>
      </c>
      <c r="I25" s="6" t="s">
        <v>59</v>
      </c>
      <c r="J25" s="6" t="s">
        <v>59</v>
      </c>
      <c r="K25" s="6" t="s">
        <v>9</v>
      </c>
    </row>
    <row r="26" spans="1:11">
      <c r="A26" s="6" t="s">
        <v>391</v>
      </c>
      <c r="B26" s="6" t="s">
        <v>60</v>
      </c>
      <c r="C26" s="22" t="s">
        <v>1</v>
      </c>
      <c r="E26" s="6" t="s">
        <v>61</v>
      </c>
      <c r="F26" s="6" t="s">
        <v>61</v>
      </c>
      <c r="G26" s="7" t="s">
        <v>5</v>
      </c>
      <c r="I26" s="6" t="s">
        <v>62</v>
      </c>
      <c r="J26" s="6" t="s">
        <v>62</v>
      </c>
      <c r="K26" s="6" t="s">
        <v>9</v>
      </c>
    </row>
    <row r="27" spans="1:11">
      <c r="A27" s="6" t="s">
        <v>63</v>
      </c>
      <c r="B27" s="6" t="s">
        <v>63</v>
      </c>
      <c r="C27" s="6" t="s">
        <v>9</v>
      </c>
      <c r="E27" s="6" t="s">
        <v>64</v>
      </c>
      <c r="F27" s="6" t="s">
        <v>64</v>
      </c>
      <c r="G27" s="7" t="s">
        <v>5</v>
      </c>
      <c r="I27" s="6" t="s">
        <v>65</v>
      </c>
      <c r="J27" s="6" t="s">
        <v>65</v>
      </c>
      <c r="K27" s="6" t="s">
        <v>9</v>
      </c>
    </row>
    <row r="28" spans="1:11">
      <c r="A28" s="6" t="s">
        <v>66</v>
      </c>
      <c r="B28" s="6" t="s">
        <v>66</v>
      </c>
      <c r="C28" s="6" t="s">
        <v>9</v>
      </c>
      <c r="E28" s="6" t="s">
        <v>67</v>
      </c>
      <c r="F28" s="6" t="s">
        <v>67</v>
      </c>
      <c r="G28" s="7" t="s">
        <v>5</v>
      </c>
      <c r="I28" s="6" t="s">
        <v>68</v>
      </c>
      <c r="J28" s="6" t="s">
        <v>68</v>
      </c>
      <c r="K28" s="6" t="s">
        <v>9</v>
      </c>
    </row>
    <row r="29" spans="1:11">
      <c r="A29" s="6" t="s">
        <v>69</v>
      </c>
      <c r="B29" s="6" t="s">
        <v>69</v>
      </c>
      <c r="C29" s="6" t="s">
        <v>9</v>
      </c>
      <c r="E29" s="6" t="s">
        <v>70</v>
      </c>
      <c r="F29" s="6" t="s">
        <v>70</v>
      </c>
      <c r="G29" s="7" t="s">
        <v>5</v>
      </c>
      <c r="I29" s="6" t="s">
        <v>71</v>
      </c>
      <c r="J29" s="6" t="s">
        <v>71</v>
      </c>
      <c r="K29" s="6" t="s">
        <v>9</v>
      </c>
    </row>
    <row r="30" spans="1:11">
      <c r="A30" s="6" t="s">
        <v>72</v>
      </c>
      <c r="B30" s="6" t="s">
        <v>72</v>
      </c>
      <c r="C30" s="6" t="s">
        <v>9</v>
      </c>
      <c r="E30" s="6" t="s">
        <v>73</v>
      </c>
      <c r="F30" s="6" t="s">
        <v>73</v>
      </c>
      <c r="G30" s="7" t="s">
        <v>5</v>
      </c>
      <c r="I30" s="6" t="s">
        <v>74</v>
      </c>
      <c r="J30" s="6" t="s">
        <v>74</v>
      </c>
      <c r="K30" s="6" t="s">
        <v>9</v>
      </c>
    </row>
    <row r="31" spans="1:11">
      <c r="A31" s="6" t="s">
        <v>75</v>
      </c>
      <c r="B31" s="6" t="s">
        <v>75</v>
      </c>
      <c r="C31" s="6" t="s">
        <v>9</v>
      </c>
      <c r="E31" s="19" t="s">
        <v>76</v>
      </c>
      <c r="F31" s="19" t="s">
        <v>76</v>
      </c>
      <c r="G31" s="7" t="s">
        <v>5</v>
      </c>
      <c r="I31" s="6" t="s">
        <v>77</v>
      </c>
      <c r="J31" s="6" t="s">
        <v>77</v>
      </c>
      <c r="K31" s="6" t="s">
        <v>9</v>
      </c>
    </row>
    <row r="32" spans="1:11">
      <c r="A32" s="6" t="s">
        <v>78</v>
      </c>
      <c r="B32" s="6" t="s">
        <v>78</v>
      </c>
      <c r="C32" s="6" t="s">
        <v>9</v>
      </c>
      <c r="E32" s="36" t="s">
        <v>79</v>
      </c>
      <c r="F32" s="37"/>
      <c r="G32" s="38"/>
      <c r="I32" s="6" t="s">
        <v>80</v>
      </c>
      <c r="J32" s="6" t="s">
        <v>80</v>
      </c>
      <c r="K32" s="6" t="s">
        <v>9</v>
      </c>
    </row>
    <row r="33" spans="1:11">
      <c r="A33" s="6" t="s">
        <v>81</v>
      </c>
      <c r="B33" s="6" t="s">
        <v>81</v>
      </c>
      <c r="C33" s="6" t="s">
        <v>9</v>
      </c>
      <c r="E33" s="6" t="s">
        <v>82</v>
      </c>
      <c r="F33" s="6" t="s">
        <v>82</v>
      </c>
      <c r="G33" s="6" t="s">
        <v>9</v>
      </c>
      <c r="I33" s="6" t="s">
        <v>83</v>
      </c>
      <c r="J33" s="6" t="s">
        <v>83</v>
      </c>
      <c r="K33" s="6" t="s">
        <v>9</v>
      </c>
    </row>
    <row r="34" spans="1:11">
      <c r="A34" s="6" t="s">
        <v>84</v>
      </c>
      <c r="B34" s="6" t="s">
        <v>84</v>
      </c>
      <c r="C34" s="6" t="s">
        <v>9</v>
      </c>
      <c r="E34" s="6" t="s">
        <v>85</v>
      </c>
      <c r="F34" s="6" t="s">
        <v>85</v>
      </c>
      <c r="G34" s="6" t="s">
        <v>9</v>
      </c>
      <c r="I34" s="6" t="s">
        <v>86</v>
      </c>
      <c r="J34" s="6" t="s">
        <v>86</v>
      </c>
      <c r="K34" s="6" t="s">
        <v>9</v>
      </c>
    </row>
    <row r="35" spans="1:11">
      <c r="A35" s="42" t="s">
        <v>87</v>
      </c>
      <c r="B35" s="43"/>
      <c r="C35" s="44"/>
      <c r="E35" s="6" t="s">
        <v>88</v>
      </c>
      <c r="F35" s="6" t="s">
        <v>88</v>
      </c>
      <c r="G35" s="6" t="s">
        <v>9</v>
      </c>
      <c r="I35" s="6" t="s">
        <v>89</v>
      </c>
      <c r="J35" s="6" t="s">
        <v>89</v>
      </c>
      <c r="K35" s="6" t="s">
        <v>9</v>
      </c>
    </row>
    <row r="36" spans="1:11">
      <c r="A36" s="6" t="s">
        <v>90</v>
      </c>
      <c r="B36" s="6" t="s">
        <v>90</v>
      </c>
      <c r="C36" s="6" t="s">
        <v>9</v>
      </c>
      <c r="E36" s="6" t="s">
        <v>91</v>
      </c>
      <c r="F36" s="6" t="s">
        <v>91</v>
      </c>
      <c r="G36" s="6" t="s">
        <v>9</v>
      </c>
      <c r="I36" s="33" t="s">
        <v>92</v>
      </c>
      <c r="J36" s="34"/>
      <c r="K36" s="35"/>
    </row>
    <row r="37" spans="1:11">
      <c r="A37" s="6" t="s">
        <v>93</v>
      </c>
      <c r="B37" s="6" t="s">
        <v>93</v>
      </c>
      <c r="C37" s="6" t="s">
        <v>9</v>
      </c>
      <c r="E37" s="6" t="s">
        <v>94</v>
      </c>
      <c r="F37" s="6" t="s">
        <v>94</v>
      </c>
      <c r="G37" s="6" t="s">
        <v>9</v>
      </c>
      <c r="I37" s="6" t="s">
        <v>95</v>
      </c>
      <c r="J37" s="6" t="s">
        <v>95</v>
      </c>
      <c r="K37" s="6" t="s">
        <v>9</v>
      </c>
    </row>
    <row r="38" spans="1:11">
      <c r="A38" s="42" t="s">
        <v>96</v>
      </c>
      <c r="B38" s="43"/>
      <c r="C38" s="44"/>
      <c r="E38" s="6" t="s">
        <v>97</v>
      </c>
      <c r="F38" s="6" t="s">
        <v>97</v>
      </c>
      <c r="G38" s="6" t="s">
        <v>9</v>
      </c>
      <c r="I38" s="6" t="s">
        <v>98</v>
      </c>
      <c r="J38" s="6" t="s">
        <v>98</v>
      </c>
      <c r="K38" s="6" t="s">
        <v>9</v>
      </c>
    </row>
    <row r="39" spans="1:11">
      <c r="A39" s="6" t="s">
        <v>99</v>
      </c>
      <c r="B39" s="6" t="s">
        <v>99</v>
      </c>
      <c r="C39" s="6" t="s">
        <v>9</v>
      </c>
      <c r="E39" s="6" t="s">
        <v>100</v>
      </c>
      <c r="F39" s="6" t="s">
        <v>100</v>
      </c>
      <c r="G39" s="6" t="s">
        <v>9</v>
      </c>
      <c r="I39" s="6" t="s">
        <v>101</v>
      </c>
      <c r="J39" s="6" t="s">
        <v>101</v>
      </c>
      <c r="K39" s="6" t="s">
        <v>9</v>
      </c>
    </row>
    <row r="40" spans="1:11">
      <c r="A40" s="25" t="s">
        <v>102</v>
      </c>
      <c r="B40" s="25"/>
      <c r="C40" s="26"/>
      <c r="E40" s="6" t="s">
        <v>103</v>
      </c>
      <c r="F40" s="6" t="s">
        <v>103</v>
      </c>
      <c r="G40" s="6" t="s">
        <v>9</v>
      </c>
      <c r="I40" s="6" t="s">
        <v>104</v>
      </c>
      <c r="J40" s="6" t="s">
        <v>104</v>
      </c>
      <c r="K40" s="6" t="s">
        <v>9</v>
      </c>
    </row>
    <row r="41" spans="1:11">
      <c r="A41" s="6" t="s">
        <v>105</v>
      </c>
      <c r="B41" s="6" t="s">
        <v>105</v>
      </c>
      <c r="C41" s="6" t="s">
        <v>9</v>
      </c>
      <c r="E41" s="6" t="s">
        <v>106</v>
      </c>
      <c r="F41" s="6" t="s">
        <v>106</v>
      </c>
      <c r="G41" s="6" t="s">
        <v>9</v>
      </c>
      <c r="I41" s="6" t="s">
        <v>107</v>
      </c>
      <c r="J41" s="6" t="s">
        <v>107</v>
      </c>
      <c r="K41" s="6" t="s">
        <v>9</v>
      </c>
    </row>
    <row r="42" spans="1:11">
      <c r="A42" s="25" t="s">
        <v>108</v>
      </c>
      <c r="B42" s="25"/>
      <c r="C42" s="26"/>
      <c r="E42" s="6" t="s">
        <v>109</v>
      </c>
      <c r="F42" s="6" t="s">
        <v>109</v>
      </c>
      <c r="G42" s="6" t="s">
        <v>9</v>
      </c>
      <c r="I42" s="6" t="s">
        <v>110</v>
      </c>
      <c r="J42" s="6" t="s">
        <v>110</v>
      </c>
      <c r="K42" s="6" t="s">
        <v>9</v>
      </c>
    </row>
    <row r="43" spans="1:11">
      <c r="A43" s="6" t="s">
        <v>111</v>
      </c>
      <c r="B43" s="6" t="s">
        <v>111</v>
      </c>
      <c r="C43" s="6" t="s">
        <v>9</v>
      </c>
      <c r="E43" s="36" t="s">
        <v>112</v>
      </c>
      <c r="F43" s="37"/>
      <c r="G43" s="38"/>
      <c r="I43" s="6" t="s">
        <v>113</v>
      </c>
      <c r="J43" s="6" t="s">
        <v>113</v>
      </c>
      <c r="K43" s="6" t="s">
        <v>9</v>
      </c>
    </row>
    <row r="44" spans="1:11">
      <c r="A44" s="6" t="s">
        <v>114</v>
      </c>
      <c r="B44" s="6" t="s">
        <v>114</v>
      </c>
      <c r="C44" s="6" t="s">
        <v>9</v>
      </c>
      <c r="E44" s="6" t="s">
        <v>115</v>
      </c>
      <c r="F44" s="6" t="s">
        <v>115</v>
      </c>
      <c r="G44" s="6" t="s">
        <v>9</v>
      </c>
      <c r="I44" s="33" t="s">
        <v>116</v>
      </c>
      <c r="J44" s="34"/>
      <c r="K44" s="35"/>
    </row>
    <row r="45" spans="1:11">
      <c r="A45" s="6" t="s">
        <v>117</v>
      </c>
      <c r="B45" s="6" t="s">
        <v>117</v>
      </c>
      <c r="C45" s="6" t="s">
        <v>9</v>
      </c>
      <c r="E45" s="6" t="s">
        <v>118</v>
      </c>
      <c r="F45" s="6" t="s">
        <v>118</v>
      </c>
      <c r="G45" s="6" t="s">
        <v>9</v>
      </c>
      <c r="I45" s="6" t="s">
        <v>119</v>
      </c>
      <c r="J45" s="6" t="s">
        <v>119</v>
      </c>
      <c r="K45" s="6" t="s">
        <v>9</v>
      </c>
    </row>
    <row r="46" spans="1:11">
      <c r="E46" s="6" t="s">
        <v>120</v>
      </c>
      <c r="F46" s="6" t="s">
        <v>120</v>
      </c>
      <c r="G46" s="6" t="s">
        <v>9</v>
      </c>
      <c r="I46" s="6" t="s">
        <v>121</v>
      </c>
      <c r="J46" s="6" t="s">
        <v>121</v>
      </c>
      <c r="K46" s="6" t="s">
        <v>9</v>
      </c>
    </row>
    <row r="47" spans="1:11">
      <c r="E47" s="6" t="s">
        <v>122</v>
      </c>
      <c r="F47" s="6" t="s">
        <v>122</v>
      </c>
      <c r="G47" s="6" t="s">
        <v>9</v>
      </c>
      <c r="I47" s="6" t="s">
        <v>123</v>
      </c>
      <c r="J47" s="6" t="s">
        <v>123</v>
      </c>
      <c r="K47" s="6" t="s">
        <v>9</v>
      </c>
    </row>
    <row r="48" spans="1:11">
      <c r="E48" s="6" t="s">
        <v>124</v>
      </c>
      <c r="F48" s="6" t="s">
        <v>124</v>
      </c>
      <c r="G48" s="6" t="s">
        <v>9</v>
      </c>
      <c r="I48" s="6" t="s">
        <v>125</v>
      </c>
      <c r="J48" s="6" t="s">
        <v>125</v>
      </c>
      <c r="K48" s="6" t="s">
        <v>9</v>
      </c>
    </row>
    <row r="49" spans="5:11">
      <c r="E49" s="6" t="s">
        <v>126</v>
      </c>
      <c r="F49" s="6" t="s">
        <v>126</v>
      </c>
      <c r="G49" s="6" t="s">
        <v>9</v>
      </c>
      <c r="I49" s="6" t="s">
        <v>127</v>
      </c>
      <c r="J49" s="6" t="s">
        <v>127</v>
      </c>
      <c r="K49" s="6" t="s">
        <v>9</v>
      </c>
    </row>
    <row r="50" spans="5:11">
      <c r="E50" s="6" t="s">
        <v>128</v>
      </c>
      <c r="F50" s="6" t="s">
        <v>128</v>
      </c>
      <c r="G50" s="6" t="s">
        <v>9</v>
      </c>
      <c r="I50" s="6" t="s">
        <v>129</v>
      </c>
      <c r="J50" s="6" t="s">
        <v>129</v>
      </c>
      <c r="K50" s="6" t="s">
        <v>9</v>
      </c>
    </row>
    <row r="51" spans="5:11">
      <c r="E51" s="6" t="s">
        <v>130</v>
      </c>
      <c r="F51" s="6" t="s">
        <v>130</v>
      </c>
      <c r="G51" s="6" t="s">
        <v>9</v>
      </c>
      <c r="I51" s="6" t="s">
        <v>131</v>
      </c>
      <c r="J51" s="6" t="s">
        <v>131</v>
      </c>
      <c r="K51" s="6" t="s">
        <v>9</v>
      </c>
    </row>
    <row r="52" spans="5:11">
      <c r="E52" s="6" t="s">
        <v>132</v>
      </c>
      <c r="F52" s="6" t="s">
        <v>132</v>
      </c>
      <c r="G52" s="6" t="s">
        <v>9</v>
      </c>
      <c r="I52" s="6" t="s">
        <v>133</v>
      </c>
      <c r="J52" s="6" t="s">
        <v>133</v>
      </c>
      <c r="K52" s="6" t="s">
        <v>9</v>
      </c>
    </row>
    <row r="53" spans="5:11">
      <c r="E53" s="6" t="s">
        <v>134</v>
      </c>
      <c r="F53" s="6" t="s">
        <v>134</v>
      </c>
      <c r="G53" s="6" t="s">
        <v>9</v>
      </c>
      <c r="I53" s="6" t="s">
        <v>133</v>
      </c>
      <c r="J53" s="6" t="s">
        <v>133</v>
      </c>
      <c r="K53" s="6" t="s">
        <v>9</v>
      </c>
    </row>
    <row r="54" spans="5:11">
      <c r="E54" s="6" t="s">
        <v>135</v>
      </c>
      <c r="F54" s="6" t="s">
        <v>135</v>
      </c>
      <c r="G54" s="6" t="s">
        <v>9</v>
      </c>
      <c r="I54" s="6" t="s">
        <v>136</v>
      </c>
      <c r="J54" s="6" t="s">
        <v>136</v>
      </c>
      <c r="K54" s="6" t="s">
        <v>9</v>
      </c>
    </row>
    <row r="55" spans="5:11">
      <c r="E55" s="36" t="s">
        <v>137</v>
      </c>
      <c r="F55" s="37"/>
      <c r="G55" s="38"/>
      <c r="I55" s="6" t="s">
        <v>138</v>
      </c>
      <c r="J55" s="6" t="s">
        <v>138</v>
      </c>
      <c r="K55" s="6" t="s">
        <v>9</v>
      </c>
    </row>
    <row r="56" spans="5:11">
      <c r="E56" s="6" t="s">
        <v>392</v>
      </c>
      <c r="F56" s="6" t="s">
        <v>139</v>
      </c>
      <c r="G56" s="18" t="s">
        <v>3</v>
      </c>
      <c r="I56" s="33" t="s">
        <v>116</v>
      </c>
      <c r="J56" s="34"/>
      <c r="K56" s="35"/>
    </row>
    <row r="57" spans="5:11">
      <c r="E57" s="6" t="s">
        <v>393</v>
      </c>
      <c r="F57" s="6" t="s">
        <v>140</v>
      </c>
      <c r="G57" s="18" t="s">
        <v>3</v>
      </c>
      <c r="I57" s="6" t="s">
        <v>141</v>
      </c>
      <c r="J57" s="6" t="s">
        <v>141</v>
      </c>
      <c r="K57" s="7" t="s">
        <v>5</v>
      </c>
    </row>
    <row r="58" spans="5:11">
      <c r="E58" s="6" t="s">
        <v>394</v>
      </c>
      <c r="F58" s="6" t="s">
        <v>142</v>
      </c>
      <c r="G58" s="18" t="s">
        <v>3</v>
      </c>
      <c r="I58" s="6" t="s">
        <v>143</v>
      </c>
      <c r="J58" s="6" t="s">
        <v>143</v>
      </c>
      <c r="K58" s="7" t="s">
        <v>5</v>
      </c>
    </row>
    <row r="59" spans="5:11">
      <c r="E59" s="6" t="s">
        <v>395</v>
      </c>
      <c r="F59" s="6" t="s">
        <v>144</v>
      </c>
      <c r="G59" s="18" t="s">
        <v>3</v>
      </c>
      <c r="I59" s="6" t="s">
        <v>145</v>
      </c>
      <c r="J59" s="6" t="s">
        <v>145</v>
      </c>
      <c r="K59" s="7" t="s">
        <v>5</v>
      </c>
    </row>
    <row r="60" spans="5:11">
      <c r="E60" s="6" t="s">
        <v>396</v>
      </c>
      <c r="F60" s="6" t="s">
        <v>146</v>
      </c>
      <c r="G60" s="18" t="s">
        <v>3</v>
      </c>
      <c r="I60" s="6" t="s">
        <v>147</v>
      </c>
      <c r="J60" s="6" t="s">
        <v>147</v>
      </c>
      <c r="K60" s="7" t="s">
        <v>5</v>
      </c>
    </row>
    <row r="61" spans="5:11">
      <c r="E61" s="6" t="s">
        <v>397</v>
      </c>
      <c r="F61" s="6" t="s">
        <v>148</v>
      </c>
      <c r="G61" s="18" t="s">
        <v>3</v>
      </c>
      <c r="I61" s="6" t="s">
        <v>149</v>
      </c>
      <c r="J61" s="6" t="s">
        <v>149</v>
      </c>
      <c r="K61" s="7" t="s">
        <v>5</v>
      </c>
    </row>
    <row r="62" spans="5:11">
      <c r="E62" s="36" t="s">
        <v>137</v>
      </c>
      <c r="F62" s="37"/>
      <c r="G62" s="38"/>
      <c r="I62" s="6" t="s">
        <v>150</v>
      </c>
      <c r="J62" s="6" t="s">
        <v>150</v>
      </c>
      <c r="K62" s="7" t="s">
        <v>5</v>
      </c>
    </row>
    <row r="63" spans="5:11">
      <c r="E63" s="6" t="s">
        <v>151</v>
      </c>
      <c r="F63" s="6" t="s">
        <v>151</v>
      </c>
      <c r="G63" s="7" t="s">
        <v>5</v>
      </c>
      <c r="I63" s="6" t="s">
        <v>152</v>
      </c>
      <c r="J63" s="6" t="s">
        <v>152</v>
      </c>
      <c r="K63" s="7" t="s">
        <v>5</v>
      </c>
    </row>
    <row r="64" spans="5:11">
      <c r="E64" s="6" t="s">
        <v>153</v>
      </c>
      <c r="F64" s="6" t="s">
        <v>153</v>
      </c>
      <c r="G64" s="7" t="s">
        <v>5</v>
      </c>
      <c r="I64" s="6" t="s">
        <v>154</v>
      </c>
      <c r="J64" s="6" t="s">
        <v>154</v>
      </c>
      <c r="K64" s="7" t="s">
        <v>5</v>
      </c>
    </row>
    <row r="65" spans="5:11">
      <c r="E65" s="6" t="s">
        <v>155</v>
      </c>
      <c r="F65" s="6" t="s">
        <v>155</v>
      </c>
      <c r="G65" s="7" t="s">
        <v>5</v>
      </c>
      <c r="I65" s="6" t="s">
        <v>154</v>
      </c>
      <c r="J65" s="6" t="s">
        <v>154</v>
      </c>
      <c r="K65" s="7" t="s">
        <v>5</v>
      </c>
    </row>
    <row r="66" spans="5:11">
      <c r="E66" s="6" t="s">
        <v>156</v>
      </c>
      <c r="F66" s="6" t="s">
        <v>156</v>
      </c>
      <c r="G66" s="7" t="s">
        <v>5</v>
      </c>
      <c r="I66" s="6" t="s">
        <v>157</v>
      </c>
      <c r="J66" s="6" t="s">
        <v>157</v>
      </c>
      <c r="K66" s="7" t="s">
        <v>5</v>
      </c>
    </row>
    <row r="67" spans="5:11">
      <c r="E67" s="6" t="s">
        <v>158</v>
      </c>
      <c r="F67" s="6" t="s">
        <v>158</v>
      </c>
      <c r="G67" s="7" t="s">
        <v>5</v>
      </c>
      <c r="I67" s="6" t="s">
        <v>159</v>
      </c>
      <c r="J67" s="6" t="s">
        <v>159</v>
      </c>
      <c r="K67" s="7" t="s">
        <v>5</v>
      </c>
    </row>
    <row r="68" spans="5:11">
      <c r="E68" s="6" t="s">
        <v>160</v>
      </c>
      <c r="F68" s="6" t="s">
        <v>160</v>
      </c>
      <c r="G68" s="7" t="s">
        <v>5</v>
      </c>
      <c r="I68" s="33" t="s">
        <v>161</v>
      </c>
      <c r="J68" s="34"/>
      <c r="K68" s="35"/>
    </row>
    <row r="69" spans="5:11">
      <c r="E69" s="36" t="s">
        <v>162</v>
      </c>
      <c r="F69" s="37"/>
      <c r="G69" s="38"/>
      <c r="I69" s="6" t="s">
        <v>163</v>
      </c>
      <c r="J69" s="6" t="s">
        <v>163</v>
      </c>
      <c r="K69" s="6" t="s">
        <v>9</v>
      </c>
    </row>
    <row r="70" spans="5:11">
      <c r="E70" s="6" t="s">
        <v>398</v>
      </c>
      <c r="F70" s="6" t="s">
        <v>164</v>
      </c>
      <c r="G70" s="18" t="s">
        <v>3</v>
      </c>
      <c r="I70" s="6" t="s">
        <v>165</v>
      </c>
      <c r="J70" s="6" t="s">
        <v>165</v>
      </c>
      <c r="K70" s="6" t="s">
        <v>9</v>
      </c>
    </row>
    <row r="71" spans="5:11">
      <c r="E71" s="6" t="s">
        <v>399</v>
      </c>
      <c r="F71" s="6" t="s">
        <v>166</v>
      </c>
      <c r="G71" s="18" t="s">
        <v>3</v>
      </c>
      <c r="I71" s="6" t="s">
        <v>167</v>
      </c>
      <c r="J71" s="6" t="s">
        <v>167</v>
      </c>
      <c r="K71" s="6" t="s">
        <v>9</v>
      </c>
    </row>
    <row r="72" spans="5:11">
      <c r="E72" s="6" t="s">
        <v>400</v>
      </c>
      <c r="F72" s="6" t="s">
        <v>168</v>
      </c>
      <c r="G72" s="18" t="s">
        <v>3</v>
      </c>
      <c r="I72" s="6" t="s">
        <v>169</v>
      </c>
      <c r="J72" s="6" t="s">
        <v>169</v>
      </c>
      <c r="K72" s="6" t="s">
        <v>9</v>
      </c>
    </row>
    <row r="73" spans="5:11">
      <c r="E73" s="6" t="s">
        <v>401</v>
      </c>
      <c r="F73" s="6" t="s">
        <v>170</v>
      </c>
      <c r="G73" s="18" t="s">
        <v>3</v>
      </c>
      <c r="I73" s="6" t="s">
        <v>171</v>
      </c>
      <c r="J73" s="6" t="s">
        <v>171</v>
      </c>
      <c r="K73" s="6" t="s">
        <v>9</v>
      </c>
    </row>
    <row r="74" spans="5:11">
      <c r="E74" s="6" t="s">
        <v>402</v>
      </c>
      <c r="F74" s="6" t="s">
        <v>172</v>
      </c>
      <c r="G74" s="18" t="s">
        <v>3</v>
      </c>
      <c r="I74" s="6" t="s">
        <v>173</v>
      </c>
      <c r="J74" s="6" t="s">
        <v>173</v>
      </c>
      <c r="K74" s="6" t="s">
        <v>9</v>
      </c>
    </row>
    <row r="75" spans="5:11">
      <c r="E75" s="6" t="s">
        <v>403</v>
      </c>
      <c r="F75" s="6" t="s">
        <v>174</v>
      </c>
      <c r="G75" s="18" t="s">
        <v>3</v>
      </c>
      <c r="I75" s="6" t="s">
        <v>175</v>
      </c>
      <c r="J75" s="6" t="s">
        <v>175</v>
      </c>
      <c r="K75" s="6" t="s">
        <v>9</v>
      </c>
    </row>
    <row r="76" spans="5:11">
      <c r="E76" s="6" t="s">
        <v>404</v>
      </c>
      <c r="F76" s="6" t="s">
        <v>176</v>
      </c>
      <c r="G76" s="18" t="s">
        <v>3</v>
      </c>
      <c r="I76" s="6" t="s">
        <v>177</v>
      </c>
      <c r="J76" s="6" t="s">
        <v>177</v>
      </c>
      <c r="K76" s="6" t="s">
        <v>9</v>
      </c>
    </row>
    <row r="77" spans="5:11">
      <c r="E77" s="6" t="s">
        <v>405</v>
      </c>
      <c r="F77" s="6" t="s">
        <v>178</v>
      </c>
      <c r="G77" s="18" t="s">
        <v>3</v>
      </c>
      <c r="I77" s="6" t="s">
        <v>179</v>
      </c>
      <c r="J77" s="6" t="s">
        <v>179</v>
      </c>
      <c r="K77" s="6" t="s">
        <v>9</v>
      </c>
    </row>
    <row r="78" spans="5:11">
      <c r="E78" s="6" t="s">
        <v>406</v>
      </c>
      <c r="F78" s="6" t="s">
        <v>180</v>
      </c>
      <c r="G78" s="18" t="s">
        <v>3</v>
      </c>
      <c r="I78" s="33" t="s">
        <v>181</v>
      </c>
      <c r="J78" s="34"/>
      <c r="K78" s="35"/>
    </row>
    <row r="79" spans="5:11">
      <c r="E79" s="36" t="s">
        <v>162</v>
      </c>
      <c r="F79" s="37"/>
      <c r="G79" s="38"/>
      <c r="I79" s="6" t="s">
        <v>182</v>
      </c>
      <c r="J79" s="6" t="s">
        <v>182</v>
      </c>
      <c r="K79" s="6" t="s">
        <v>9</v>
      </c>
    </row>
    <row r="80" spans="5:11">
      <c r="E80" s="6" t="s">
        <v>183</v>
      </c>
      <c r="F80" s="6" t="s">
        <v>183</v>
      </c>
      <c r="G80" s="7" t="s">
        <v>5</v>
      </c>
      <c r="I80" s="6" t="s">
        <v>184</v>
      </c>
      <c r="J80" s="6" t="s">
        <v>184</v>
      </c>
      <c r="K80" s="6" t="s">
        <v>9</v>
      </c>
    </row>
    <row r="81" spans="5:11">
      <c r="E81" s="6" t="s">
        <v>185</v>
      </c>
      <c r="F81" s="6" t="s">
        <v>185</v>
      </c>
      <c r="G81" s="7" t="s">
        <v>5</v>
      </c>
      <c r="I81" s="6" t="s">
        <v>186</v>
      </c>
      <c r="J81" s="6" t="s">
        <v>186</v>
      </c>
      <c r="K81" s="6" t="s">
        <v>9</v>
      </c>
    </row>
    <row r="82" spans="5:11">
      <c r="E82" s="6" t="s">
        <v>187</v>
      </c>
      <c r="F82" s="6" t="s">
        <v>187</v>
      </c>
      <c r="G82" s="7" t="s">
        <v>5</v>
      </c>
      <c r="I82" s="6" t="s">
        <v>188</v>
      </c>
      <c r="J82" s="6" t="s">
        <v>188</v>
      </c>
      <c r="K82" s="6" t="s">
        <v>9</v>
      </c>
    </row>
    <row r="83" spans="5:11">
      <c r="E83" s="6" t="s">
        <v>189</v>
      </c>
      <c r="F83" s="6" t="s">
        <v>189</v>
      </c>
      <c r="G83" s="7" t="s">
        <v>5</v>
      </c>
      <c r="I83" s="33" t="s">
        <v>190</v>
      </c>
      <c r="J83" s="34"/>
      <c r="K83" s="35"/>
    </row>
    <row r="84" spans="5:11">
      <c r="E84" s="6" t="s">
        <v>191</v>
      </c>
      <c r="F84" s="6" t="s">
        <v>191</v>
      </c>
      <c r="G84" s="7" t="s">
        <v>5</v>
      </c>
      <c r="I84" s="6" t="s">
        <v>192</v>
      </c>
      <c r="J84" s="6" t="s">
        <v>192</v>
      </c>
      <c r="K84" s="6" t="s">
        <v>9</v>
      </c>
    </row>
    <row r="85" spans="5:11">
      <c r="E85" s="6" t="s">
        <v>193</v>
      </c>
      <c r="F85" s="6" t="s">
        <v>193</v>
      </c>
      <c r="G85" s="7" t="s">
        <v>5</v>
      </c>
      <c r="I85" s="6" t="s">
        <v>194</v>
      </c>
      <c r="J85" s="6" t="s">
        <v>194</v>
      </c>
      <c r="K85" s="6" t="s">
        <v>9</v>
      </c>
    </row>
    <row r="86" spans="5:11">
      <c r="E86" s="6" t="s">
        <v>195</v>
      </c>
      <c r="F86" s="6" t="s">
        <v>195</v>
      </c>
      <c r="G86" s="7" t="s">
        <v>5</v>
      </c>
      <c r="I86" s="6" t="s">
        <v>196</v>
      </c>
      <c r="J86" s="6" t="s">
        <v>196</v>
      </c>
      <c r="K86" s="6" t="s">
        <v>9</v>
      </c>
    </row>
    <row r="87" spans="5:11">
      <c r="E87" s="6" t="s">
        <v>197</v>
      </c>
      <c r="F87" s="6" t="s">
        <v>197</v>
      </c>
      <c r="G87" s="7" t="s">
        <v>5</v>
      </c>
      <c r="I87" s="6" t="s">
        <v>198</v>
      </c>
      <c r="J87" s="6" t="s">
        <v>198</v>
      </c>
      <c r="K87" s="6" t="s">
        <v>9</v>
      </c>
    </row>
    <row r="88" spans="5:11">
      <c r="E88" s="6" t="s">
        <v>199</v>
      </c>
      <c r="F88" s="6" t="s">
        <v>199</v>
      </c>
      <c r="G88" s="7" t="s">
        <v>5</v>
      </c>
      <c r="I88" s="6" t="s">
        <v>200</v>
      </c>
      <c r="J88" s="6" t="s">
        <v>200</v>
      </c>
      <c r="K88" s="6" t="s">
        <v>9</v>
      </c>
    </row>
    <row r="89" spans="5:11">
      <c r="E89" s="36" t="s">
        <v>201</v>
      </c>
      <c r="F89" s="37"/>
      <c r="G89" s="38"/>
      <c r="I89" s="6" t="s">
        <v>202</v>
      </c>
      <c r="J89" s="6" t="s">
        <v>202</v>
      </c>
      <c r="K89" s="6" t="s">
        <v>9</v>
      </c>
    </row>
    <row r="90" spans="5:11">
      <c r="E90" s="6" t="s">
        <v>407</v>
      </c>
      <c r="F90" s="6" t="s">
        <v>203</v>
      </c>
      <c r="G90" s="18" t="s">
        <v>3</v>
      </c>
      <c r="I90" s="6" t="s">
        <v>204</v>
      </c>
      <c r="J90" s="6" t="s">
        <v>204</v>
      </c>
      <c r="K90" s="6" t="s">
        <v>9</v>
      </c>
    </row>
    <row r="91" spans="5:11">
      <c r="E91" s="6" t="s">
        <v>408</v>
      </c>
      <c r="F91" s="6" t="s">
        <v>205</v>
      </c>
      <c r="G91" s="18" t="s">
        <v>3</v>
      </c>
      <c r="I91" s="6" t="s">
        <v>206</v>
      </c>
      <c r="J91" s="6" t="s">
        <v>206</v>
      </c>
      <c r="K91" s="6" t="s">
        <v>9</v>
      </c>
    </row>
    <row r="92" spans="5:11">
      <c r="E92" s="6" t="s">
        <v>409</v>
      </c>
      <c r="F92" s="6" t="s">
        <v>207</v>
      </c>
      <c r="G92" s="18" t="s">
        <v>3</v>
      </c>
      <c r="I92" s="6" t="s">
        <v>208</v>
      </c>
      <c r="J92" s="6" t="s">
        <v>208</v>
      </c>
      <c r="K92" s="6" t="s">
        <v>9</v>
      </c>
    </row>
    <row r="93" spans="5:11">
      <c r="E93" s="6" t="s">
        <v>410</v>
      </c>
      <c r="F93" s="6" t="s">
        <v>209</v>
      </c>
      <c r="G93" s="18" t="s">
        <v>3</v>
      </c>
      <c r="I93" s="6" t="s">
        <v>210</v>
      </c>
      <c r="J93" s="6" t="s">
        <v>210</v>
      </c>
      <c r="K93" s="6" t="s">
        <v>9</v>
      </c>
    </row>
    <row r="94" spans="5:11">
      <c r="E94" s="6" t="s">
        <v>411</v>
      </c>
      <c r="F94" s="6" t="s">
        <v>211</v>
      </c>
      <c r="G94" s="18" t="s">
        <v>3</v>
      </c>
      <c r="I94" s="6" t="s">
        <v>212</v>
      </c>
      <c r="J94" s="6" t="s">
        <v>212</v>
      </c>
      <c r="K94" s="6" t="s">
        <v>9</v>
      </c>
    </row>
    <row r="95" spans="5:11">
      <c r="E95" s="6" t="s">
        <v>412</v>
      </c>
      <c r="F95" s="6" t="s">
        <v>213</v>
      </c>
      <c r="G95" s="18" t="s">
        <v>3</v>
      </c>
      <c r="I95" s="33" t="s">
        <v>190</v>
      </c>
      <c r="J95" s="34"/>
      <c r="K95" s="35"/>
    </row>
    <row r="96" spans="5:11">
      <c r="E96" s="6" t="s">
        <v>413</v>
      </c>
      <c r="F96" s="6" t="s">
        <v>214</v>
      </c>
      <c r="G96" s="18" t="s">
        <v>3</v>
      </c>
      <c r="I96" s="6" t="s">
        <v>215</v>
      </c>
      <c r="J96" s="6" t="s">
        <v>215</v>
      </c>
      <c r="K96" s="20" t="s">
        <v>5</v>
      </c>
    </row>
    <row r="97" spans="5:11">
      <c r="E97" s="36" t="s">
        <v>201</v>
      </c>
      <c r="F97" s="37"/>
      <c r="G97" s="38"/>
      <c r="I97" s="6" t="s">
        <v>216</v>
      </c>
      <c r="J97" s="6" t="s">
        <v>216</v>
      </c>
      <c r="K97" s="20" t="s">
        <v>5</v>
      </c>
    </row>
    <row r="98" spans="5:11">
      <c r="E98" s="6" t="s">
        <v>217</v>
      </c>
      <c r="F98" s="6" t="s">
        <v>217</v>
      </c>
      <c r="G98" s="20" t="s">
        <v>5</v>
      </c>
      <c r="I98" s="6" t="s">
        <v>218</v>
      </c>
      <c r="J98" s="6" t="s">
        <v>218</v>
      </c>
      <c r="K98" s="20" t="s">
        <v>5</v>
      </c>
    </row>
    <row r="99" spans="5:11">
      <c r="E99" s="6" t="s">
        <v>219</v>
      </c>
      <c r="F99" s="6" t="s">
        <v>219</v>
      </c>
      <c r="G99" s="20" t="s">
        <v>5</v>
      </c>
      <c r="I99" s="6" t="s">
        <v>220</v>
      </c>
      <c r="J99" s="6" t="s">
        <v>220</v>
      </c>
      <c r="K99" s="20" t="s">
        <v>5</v>
      </c>
    </row>
    <row r="100" spans="5:11">
      <c r="E100" s="6" t="s">
        <v>221</v>
      </c>
      <c r="F100" s="6" t="s">
        <v>221</v>
      </c>
      <c r="G100" s="20" t="s">
        <v>5</v>
      </c>
      <c r="I100" s="6" t="s">
        <v>222</v>
      </c>
      <c r="J100" s="6" t="s">
        <v>222</v>
      </c>
      <c r="K100" s="20" t="s">
        <v>5</v>
      </c>
    </row>
    <row r="101" spans="5:11">
      <c r="E101" s="6" t="s">
        <v>223</v>
      </c>
      <c r="F101" s="6" t="s">
        <v>223</v>
      </c>
      <c r="G101" s="20" t="s">
        <v>5</v>
      </c>
      <c r="I101" s="6" t="s">
        <v>224</v>
      </c>
      <c r="J101" s="6" t="s">
        <v>224</v>
      </c>
      <c r="K101" s="20" t="s">
        <v>5</v>
      </c>
    </row>
    <row r="102" spans="5:11">
      <c r="E102" s="6" t="s">
        <v>225</v>
      </c>
      <c r="F102" s="6" t="s">
        <v>225</v>
      </c>
      <c r="G102" s="20" t="s">
        <v>5</v>
      </c>
      <c r="I102" s="6" t="s">
        <v>226</v>
      </c>
      <c r="J102" s="6" t="s">
        <v>226</v>
      </c>
      <c r="K102" s="20" t="s">
        <v>5</v>
      </c>
    </row>
    <row r="103" spans="5:11">
      <c r="E103" s="6" t="s">
        <v>227</v>
      </c>
      <c r="F103" s="6" t="s">
        <v>227</v>
      </c>
      <c r="G103" s="20" t="s">
        <v>5</v>
      </c>
      <c r="I103" s="6" t="s">
        <v>228</v>
      </c>
      <c r="J103" s="6" t="s">
        <v>228</v>
      </c>
      <c r="K103" s="20" t="s">
        <v>5</v>
      </c>
    </row>
    <row r="104" spans="5:11">
      <c r="E104" s="6" t="s">
        <v>229</v>
      </c>
      <c r="F104" s="6" t="s">
        <v>229</v>
      </c>
      <c r="G104" s="20" t="s">
        <v>5</v>
      </c>
      <c r="I104" s="6" t="s">
        <v>230</v>
      </c>
      <c r="J104" s="6" t="s">
        <v>230</v>
      </c>
      <c r="K104" s="20" t="s">
        <v>5</v>
      </c>
    </row>
    <row r="105" spans="5:11">
      <c r="E105" s="36" t="s">
        <v>231</v>
      </c>
      <c r="F105" s="37"/>
      <c r="G105" s="38"/>
      <c r="I105" s="6" t="s">
        <v>414</v>
      </c>
      <c r="J105" s="6" t="s">
        <v>414</v>
      </c>
      <c r="K105" s="17" t="s">
        <v>7</v>
      </c>
    </row>
    <row r="106" spans="5:11">
      <c r="E106" s="6" t="s">
        <v>233</v>
      </c>
      <c r="F106" s="6" t="s">
        <v>233</v>
      </c>
      <c r="G106" s="6" t="s">
        <v>9</v>
      </c>
      <c r="I106" s="6" t="s">
        <v>415</v>
      </c>
      <c r="J106" s="6" t="s">
        <v>415</v>
      </c>
      <c r="K106" s="17" t="s">
        <v>7</v>
      </c>
    </row>
    <row r="107" spans="5:11">
      <c r="E107" s="6" t="s">
        <v>235</v>
      </c>
      <c r="F107" s="6" t="s">
        <v>235</v>
      </c>
      <c r="G107" s="6" t="s">
        <v>9</v>
      </c>
      <c r="I107" s="33" t="s">
        <v>232</v>
      </c>
      <c r="J107" s="34"/>
      <c r="K107" s="35"/>
    </row>
    <row r="108" spans="5:11">
      <c r="E108" s="36" t="s">
        <v>231</v>
      </c>
      <c r="F108" s="37"/>
      <c r="G108" s="38"/>
      <c r="I108" s="6" t="s">
        <v>234</v>
      </c>
      <c r="J108" s="6" t="s">
        <v>234</v>
      </c>
      <c r="K108" s="6" t="s">
        <v>9</v>
      </c>
    </row>
    <row r="109" spans="5:11">
      <c r="E109" s="6" t="s">
        <v>416</v>
      </c>
      <c r="F109" s="6" t="s">
        <v>416</v>
      </c>
      <c r="G109" s="17" t="s">
        <v>7</v>
      </c>
      <c r="I109" s="6" t="s">
        <v>236</v>
      </c>
      <c r="J109" s="6" t="s">
        <v>236</v>
      </c>
      <c r="K109" s="6" t="s">
        <v>9</v>
      </c>
    </row>
    <row r="110" spans="5:11">
      <c r="E110" s="6" t="s">
        <v>417</v>
      </c>
      <c r="F110" s="6" t="s">
        <v>417</v>
      </c>
      <c r="G110" s="17" t="s">
        <v>7</v>
      </c>
      <c r="I110" s="6" t="s">
        <v>238</v>
      </c>
      <c r="J110" s="6" t="s">
        <v>238</v>
      </c>
      <c r="K110" s="6" t="s">
        <v>9</v>
      </c>
    </row>
    <row r="111" spans="5:11">
      <c r="E111" s="36" t="s">
        <v>237</v>
      </c>
      <c r="F111" s="37"/>
      <c r="G111" s="38"/>
      <c r="I111" s="6" t="s">
        <v>240</v>
      </c>
      <c r="J111" s="6" t="s">
        <v>240</v>
      </c>
      <c r="K111" s="6" t="s">
        <v>9</v>
      </c>
    </row>
    <row r="112" spans="5:11">
      <c r="E112" s="6" t="s">
        <v>239</v>
      </c>
      <c r="F112" s="6" t="s">
        <v>239</v>
      </c>
      <c r="G112" s="6" t="s">
        <v>9</v>
      </c>
      <c r="I112" s="6" t="s">
        <v>242</v>
      </c>
      <c r="J112" s="6" t="s">
        <v>242</v>
      </c>
      <c r="K112" s="6" t="s">
        <v>9</v>
      </c>
    </row>
    <row r="113" spans="5:11">
      <c r="E113" s="6" t="s">
        <v>241</v>
      </c>
      <c r="F113" s="6" t="s">
        <v>241</v>
      </c>
      <c r="G113" s="6" t="s">
        <v>9</v>
      </c>
      <c r="I113" s="33" t="s">
        <v>244</v>
      </c>
      <c r="J113" s="34"/>
      <c r="K113" s="35"/>
    </row>
    <row r="114" spans="5:11">
      <c r="E114" s="6" t="s">
        <v>243</v>
      </c>
      <c r="F114" s="6" t="s">
        <v>243</v>
      </c>
      <c r="G114" s="6" t="s">
        <v>9</v>
      </c>
      <c r="I114" s="6" t="s">
        <v>246</v>
      </c>
      <c r="J114" s="6" t="s">
        <v>246</v>
      </c>
      <c r="K114" s="6" t="s">
        <v>9</v>
      </c>
    </row>
    <row r="115" spans="5:11">
      <c r="E115" s="6" t="s">
        <v>245</v>
      </c>
      <c r="F115" s="6" t="s">
        <v>245</v>
      </c>
      <c r="G115" s="6" t="s">
        <v>9</v>
      </c>
      <c r="I115" s="6" t="s">
        <v>248</v>
      </c>
      <c r="J115" s="6" t="s">
        <v>248</v>
      </c>
      <c r="K115" s="6" t="s">
        <v>9</v>
      </c>
    </row>
    <row r="116" spans="5:11">
      <c r="E116" s="6" t="s">
        <v>247</v>
      </c>
      <c r="F116" s="6" t="s">
        <v>247</v>
      </c>
      <c r="G116" s="6" t="s">
        <v>9</v>
      </c>
      <c r="I116" s="6" t="s">
        <v>250</v>
      </c>
      <c r="J116" s="6" t="s">
        <v>250</v>
      </c>
      <c r="K116" s="6" t="s">
        <v>9</v>
      </c>
    </row>
    <row r="117" spans="5:11">
      <c r="E117" s="6" t="s">
        <v>249</v>
      </c>
      <c r="F117" s="6" t="s">
        <v>249</v>
      </c>
      <c r="G117" s="6" t="s">
        <v>9</v>
      </c>
      <c r="I117" s="6" t="s">
        <v>252</v>
      </c>
      <c r="J117" s="6" t="s">
        <v>252</v>
      </c>
      <c r="K117" s="6" t="s">
        <v>9</v>
      </c>
    </row>
    <row r="118" spans="5:11">
      <c r="E118" s="36" t="s">
        <v>251</v>
      </c>
      <c r="F118" s="37"/>
      <c r="G118" s="38"/>
      <c r="I118" s="6" t="s">
        <v>254</v>
      </c>
      <c r="J118" s="6" t="s">
        <v>254</v>
      </c>
      <c r="K118" s="6" t="s">
        <v>9</v>
      </c>
    </row>
    <row r="119" spans="5:11">
      <c r="E119" s="6" t="s">
        <v>253</v>
      </c>
      <c r="F119" s="6" t="s">
        <v>253</v>
      </c>
      <c r="G119" s="6" t="s">
        <v>9</v>
      </c>
      <c r="I119" s="33" t="s">
        <v>256</v>
      </c>
      <c r="J119" s="34"/>
      <c r="K119" s="35"/>
    </row>
    <row r="120" spans="5:11">
      <c r="E120" s="6" t="s">
        <v>255</v>
      </c>
      <c r="F120" s="6" t="s">
        <v>255</v>
      </c>
      <c r="G120" s="6" t="s">
        <v>9</v>
      </c>
      <c r="I120" s="6" t="s">
        <v>258</v>
      </c>
      <c r="J120" s="6" t="s">
        <v>258</v>
      </c>
      <c r="K120" s="6" t="s">
        <v>9</v>
      </c>
    </row>
    <row r="121" spans="5:11">
      <c r="E121" s="6" t="s">
        <v>257</v>
      </c>
      <c r="F121" s="6" t="s">
        <v>257</v>
      </c>
      <c r="G121" s="6" t="s">
        <v>9</v>
      </c>
      <c r="I121" s="6" t="s">
        <v>260</v>
      </c>
      <c r="J121" s="6" t="s">
        <v>260</v>
      </c>
      <c r="K121" s="6" t="s">
        <v>9</v>
      </c>
    </row>
    <row r="122" spans="5:11">
      <c r="E122" s="6" t="s">
        <v>259</v>
      </c>
      <c r="F122" s="6" t="s">
        <v>259</v>
      </c>
      <c r="G122" s="6" t="s">
        <v>9</v>
      </c>
      <c r="I122" s="6" t="s">
        <v>262</v>
      </c>
      <c r="J122" s="6" t="s">
        <v>262</v>
      </c>
      <c r="K122" s="6" t="s">
        <v>9</v>
      </c>
    </row>
    <row r="123" spans="5:11">
      <c r="E123" s="6" t="s">
        <v>261</v>
      </c>
      <c r="F123" s="6" t="s">
        <v>261</v>
      </c>
      <c r="G123" s="6" t="s">
        <v>9</v>
      </c>
      <c r="I123" s="6" t="s">
        <v>264</v>
      </c>
      <c r="J123" s="6" t="s">
        <v>264</v>
      </c>
      <c r="K123" s="6" t="s">
        <v>9</v>
      </c>
    </row>
    <row r="124" spans="5:11">
      <c r="E124" s="6" t="s">
        <v>263</v>
      </c>
      <c r="F124" s="6" t="s">
        <v>263</v>
      </c>
      <c r="G124" s="6" t="s">
        <v>9</v>
      </c>
      <c r="I124" s="6" t="s">
        <v>266</v>
      </c>
      <c r="J124" s="6" t="s">
        <v>266</v>
      </c>
      <c r="K124" s="6" t="s">
        <v>9</v>
      </c>
    </row>
    <row r="125" spans="5:11">
      <c r="E125" s="6" t="s">
        <v>265</v>
      </c>
      <c r="F125" s="6" t="s">
        <v>265</v>
      </c>
      <c r="G125" s="6" t="s">
        <v>9</v>
      </c>
      <c r="I125" s="33" t="s">
        <v>268</v>
      </c>
      <c r="J125" s="34"/>
      <c r="K125" s="35"/>
    </row>
    <row r="126" spans="5:11">
      <c r="E126" s="6" t="s">
        <v>267</v>
      </c>
      <c r="F126" s="6" t="s">
        <v>267</v>
      </c>
      <c r="G126" s="6" t="s">
        <v>9</v>
      </c>
      <c r="I126" s="6" t="s">
        <v>270</v>
      </c>
      <c r="J126" s="6" t="s">
        <v>270</v>
      </c>
      <c r="K126" s="6" t="s">
        <v>9</v>
      </c>
    </row>
    <row r="127" spans="5:11">
      <c r="E127" s="6" t="s">
        <v>269</v>
      </c>
      <c r="F127" s="6" t="s">
        <v>269</v>
      </c>
      <c r="G127" s="6" t="s">
        <v>9</v>
      </c>
      <c r="I127" s="6" t="s">
        <v>271</v>
      </c>
      <c r="J127" s="6" t="s">
        <v>271</v>
      </c>
      <c r="K127" s="6" t="s">
        <v>9</v>
      </c>
    </row>
    <row r="128" spans="5:11">
      <c r="E128" s="36" t="s">
        <v>251</v>
      </c>
      <c r="F128" s="37"/>
      <c r="G128" s="38"/>
      <c r="I128" s="6" t="s">
        <v>273</v>
      </c>
      <c r="J128" s="6" t="s">
        <v>273</v>
      </c>
      <c r="K128" s="6" t="s">
        <v>9</v>
      </c>
    </row>
    <row r="129" spans="5:11">
      <c r="E129" s="6" t="s">
        <v>272</v>
      </c>
      <c r="F129" s="6" t="s">
        <v>272</v>
      </c>
      <c r="G129" s="7" t="s">
        <v>5</v>
      </c>
      <c r="I129" s="6" t="s">
        <v>275</v>
      </c>
      <c r="J129" s="6" t="s">
        <v>275</v>
      </c>
      <c r="K129" s="6" t="s">
        <v>9</v>
      </c>
    </row>
    <row r="130" spans="5:11">
      <c r="E130" s="6" t="s">
        <v>274</v>
      </c>
      <c r="F130" s="6" t="s">
        <v>274</v>
      </c>
      <c r="G130" s="7" t="s">
        <v>5</v>
      </c>
      <c r="I130" s="33" t="s">
        <v>268</v>
      </c>
      <c r="J130" s="34"/>
      <c r="K130" s="35"/>
    </row>
    <row r="131" spans="5:11">
      <c r="E131" s="6" t="s">
        <v>276</v>
      </c>
      <c r="F131" s="6" t="s">
        <v>276</v>
      </c>
      <c r="G131" s="7" t="s">
        <v>5</v>
      </c>
      <c r="I131" s="6" t="s">
        <v>418</v>
      </c>
      <c r="J131" s="6" t="s">
        <v>418</v>
      </c>
      <c r="K131" s="17" t="s">
        <v>7</v>
      </c>
    </row>
    <row r="132" spans="5:11">
      <c r="E132" s="6" t="s">
        <v>278</v>
      </c>
      <c r="F132" s="6" t="s">
        <v>278</v>
      </c>
      <c r="G132" s="7" t="s">
        <v>5</v>
      </c>
      <c r="I132" s="6" t="s">
        <v>419</v>
      </c>
      <c r="J132" s="6" t="s">
        <v>419</v>
      </c>
      <c r="K132" s="17" t="s">
        <v>7</v>
      </c>
    </row>
    <row r="133" spans="5:11">
      <c r="E133" s="6" t="s">
        <v>280</v>
      </c>
      <c r="F133" s="6" t="s">
        <v>280</v>
      </c>
      <c r="G133" s="7" t="s">
        <v>5</v>
      </c>
      <c r="I133" s="6" t="s">
        <v>420</v>
      </c>
      <c r="J133" s="6" t="s">
        <v>420</v>
      </c>
      <c r="K133" s="17" t="s">
        <v>7</v>
      </c>
    </row>
    <row r="134" spans="5:11">
      <c r="E134" s="6" t="s">
        <v>282</v>
      </c>
      <c r="F134" s="6" t="s">
        <v>282</v>
      </c>
      <c r="G134" s="7" t="s">
        <v>5</v>
      </c>
      <c r="I134" s="6" t="s">
        <v>421</v>
      </c>
      <c r="J134" s="6" t="s">
        <v>421</v>
      </c>
      <c r="K134" s="17" t="s">
        <v>7</v>
      </c>
    </row>
    <row r="135" spans="5:11">
      <c r="E135" s="6" t="s">
        <v>284</v>
      </c>
      <c r="F135" s="6" t="s">
        <v>284</v>
      </c>
      <c r="G135" s="7" t="s">
        <v>5</v>
      </c>
      <c r="I135" s="33" t="s">
        <v>277</v>
      </c>
      <c r="J135" s="34"/>
      <c r="K135" s="35"/>
    </row>
    <row r="136" spans="5:11">
      <c r="E136" s="6" t="s">
        <v>286</v>
      </c>
      <c r="F136" s="6" t="s">
        <v>286</v>
      </c>
      <c r="G136" s="7" t="s">
        <v>5</v>
      </c>
      <c r="I136" s="6" t="s">
        <v>279</v>
      </c>
      <c r="J136" s="6" t="s">
        <v>279</v>
      </c>
      <c r="K136" s="6" t="s">
        <v>9</v>
      </c>
    </row>
    <row r="137" spans="5:11">
      <c r="E137" s="6" t="s">
        <v>288</v>
      </c>
      <c r="F137" s="6" t="s">
        <v>288</v>
      </c>
      <c r="G137" s="7" t="s">
        <v>5</v>
      </c>
      <c r="I137" s="6" t="s">
        <v>281</v>
      </c>
      <c r="J137" s="6" t="s">
        <v>281</v>
      </c>
      <c r="K137" s="6" t="s">
        <v>9</v>
      </c>
    </row>
    <row r="138" spans="5:11">
      <c r="E138" s="36" t="s">
        <v>290</v>
      </c>
      <c r="F138" s="37"/>
      <c r="G138" s="38"/>
      <c r="I138" s="6" t="s">
        <v>283</v>
      </c>
      <c r="J138" s="6" t="s">
        <v>283</v>
      </c>
      <c r="K138" s="6" t="s">
        <v>9</v>
      </c>
    </row>
    <row r="139" spans="5:11">
      <c r="E139" s="6" t="s">
        <v>422</v>
      </c>
      <c r="F139" s="6" t="s">
        <v>292</v>
      </c>
      <c r="G139" s="18" t="s">
        <v>3</v>
      </c>
      <c r="I139" s="6" t="s">
        <v>285</v>
      </c>
      <c r="J139" s="6" t="s">
        <v>285</v>
      </c>
      <c r="K139" s="6" t="s">
        <v>9</v>
      </c>
    </row>
    <row r="140" spans="5:11">
      <c r="E140" s="6" t="s">
        <v>423</v>
      </c>
      <c r="F140" s="6" t="s">
        <v>294</v>
      </c>
      <c r="G140" s="18" t="s">
        <v>3</v>
      </c>
      <c r="I140" s="6" t="s">
        <v>287</v>
      </c>
      <c r="J140" s="6" t="s">
        <v>287</v>
      </c>
      <c r="K140" s="6" t="s">
        <v>9</v>
      </c>
    </row>
    <row r="141" spans="5:11">
      <c r="E141" s="6" t="s">
        <v>424</v>
      </c>
      <c r="F141" s="6" t="s">
        <v>296</v>
      </c>
      <c r="G141" s="18" t="s">
        <v>3</v>
      </c>
      <c r="I141" s="6" t="s">
        <v>289</v>
      </c>
      <c r="J141" s="6" t="s">
        <v>289</v>
      </c>
      <c r="K141" s="6" t="s">
        <v>9</v>
      </c>
    </row>
    <row r="142" spans="5:11">
      <c r="E142" s="6" t="s">
        <v>425</v>
      </c>
      <c r="F142" s="6" t="s">
        <v>298</v>
      </c>
      <c r="G142" s="18" t="s">
        <v>3</v>
      </c>
      <c r="I142" s="33" t="s">
        <v>291</v>
      </c>
      <c r="J142" s="34"/>
      <c r="K142" s="35"/>
    </row>
    <row r="143" spans="5:11">
      <c r="E143" s="12" t="s">
        <v>426</v>
      </c>
      <c r="F143" s="12" t="s">
        <v>300</v>
      </c>
      <c r="G143" s="18" t="s">
        <v>3</v>
      </c>
      <c r="I143" s="6" t="s">
        <v>293</v>
      </c>
      <c r="J143" s="6" t="s">
        <v>293</v>
      </c>
      <c r="K143" s="6" t="s">
        <v>9</v>
      </c>
    </row>
    <row r="144" spans="5:11">
      <c r="E144" s="36" t="s">
        <v>290</v>
      </c>
      <c r="F144" s="37"/>
      <c r="G144" s="38"/>
      <c r="I144" s="6" t="s">
        <v>295</v>
      </c>
      <c r="J144" s="6" t="s">
        <v>295</v>
      </c>
      <c r="K144" s="6" t="s">
        <v>9</v>
      </c>
    </row>
    <row r="145" spans="5:11">
      <c r="E145" s="6" t="s">
        <v>303</v>
      </c>
      <c r="F145" s="6" t="s">
        <v>303</v>
      </c>
      <c r="G145" s="7" t="s">
        <v>5</v>
      </c>
      <c r="I145" s="6" t="s">
        <v>297</v>
      </c>
      <c r="J145" s="6" t="s">
        <v>297</v>
      </c>
      <c r="K145" s="6" t="s">
        <v>9</v>
      </c>
    </row>
    <row r="146" spans="5:11">
      <c r="E146" s="6" t="s">
        <v>305</v>
      </c>
      <c r="F146" s="6" t="s">
        <v>305</v>
      </c>
      <c r="G146" s="7" t="s">
        <v>5</v>
      </c>
      <c r="I146" s="33" t="s">
        <v>299</v>
      </c>
      <c r="J146" s="34"/>
      <c r="K146" s="35"/>
    </row>
    <row r="147" spans="5:11">
      <c r="E147" s="6" t="s">
        <v>307</v>
      </c>
      <c r="F147" s="6" t="s">
        <v>307</v>
      </c>
      <c r="G147" s="7" t="s">
        <v>5</v>
      </c>
      <c r="I147" s="6" t="s">
        <v>301</v>
      </c>
      <c r="J147" s="6" t="s">
        <v>301</v>
      </c>
      <c r="K147" s="6" t="s">
        <v>9</v>
      </c>
    </row>
    <row r="148" spans="5:11">
      <c r="E148" s="6" t="s">
        <v>309</v>
      </c>
      <c r="F148" s="6" t="s">
        <v>309</v>
      </c>
      <c r="G148" s="7" t="s">
        <v>5</v>
      </c>
      <c r="I148" s="6" t="s">
        <v>302</v>
      </c>
      <c r="J148" s="6" t="s">
        <v>302</v>
      </c>
      <c r="K148" s="6" t="s">
        <v>9</v>
      </c>
    </row>
    <row r="149" spans="5:11">
      <c r="E149" s="12" t="s">
        <v>311</v>
      </c>
      <c r="F149" s="12" t="s">
        <v>311</v>
      </c>
      <c r="G149" s="7" t="s">
        <v>5</v>
      </c>
      <c r="I149" s="6" t="s">
        <v>304</v>
      </c>
      <c r="J149" s="6" t="s">
        <v>304</v>
      </c>
      <c r="K149" s="6" t="s">
        <v>9</v>
      </c>
    </row>
    <row r="150" spans="5:11">
      <c r="E150" s="36" t="s">
        <v>313</v>
      </c>
      <c r="F150" s="37"/>
      <c r="G150" s="38"/>
      <c r="I150" s="33" t="s">
        <v>306</v>
      </c>
      <c r="J150" s="34"/>
      <c r="K150" s="35"/>
    </row>
    <row r="151" spans="5:11">
      <c r="E151" s="6" t="s">
        <v>427</v>
      </c>
      <c r="F151" s="6" t="s">
        <v>315</v>
      </c>
      <c r="G151" s="18" t="s">
        <v>3</v>
      </c>
      <c r="I151" s="6" t="s">
        <v>308</v>
      </c>
      <c r="J151" s="6" t="s">
        <v>308</v>
      </c>
      <c r="K151" s="6" t="s">
        <v>9</v>
      </c>
    </row>
    <row r="152" spans="5:11">
      <c r="E152" s="6" t="s">
        <v>428</v>
      </c>
      <c r="F152" s="6" t="s">
        <v>317</v>
      </c>
      <c r="G152" s="18" t="s">
        <v>3</v>
      </c>
      <c r="I152" s="6" t="s">
        <v>310</v>
      </c>
      <c r="J152" s="6" t="s">
        <v>310</v>
      </c>
      <c r="K152" s="6" t="s">
        <v>9</v>
      </c>
    </row>
    <row r="153" spans="5:11">
      <c r="E153" s="6" t="s">
        <v>429</v>
      </c>
      <c r="F153" s="6" t="s">
        <v>319</v>
      </c>
      <c r="G153" s="18" t="s">
        <v>3</v>
      </c>
      <c r="I153" s="33" t="s">
        <v>312</v>
      </c>
      <c r="J153" s="34"/>
      <c r="K153" s="35"/>
    </row>
    <row r="154" spans="5:11">
      <c r="E154" s="6" t="s">
        <v>430</v>
      </c>
      <c r="F154" s="6" t="s">
        <v>321</v>
      </c>
      <c r="G154" s="18" t="s">
        <v>3</v>
      </c>
      <c r="I154" s="6" t="s">
        <v>314</v>
      </c>
      <c r="J154" s="6" t="s">
        <v>314</v>
      </c>
      <c r="K154" s="6" t="s">
        <v>9</v>
      </c>
    </row>
    <row r="155" spans="5:11">
      <c r="E155" s="6" t="s">
        <v>431</v>
      </c>
      <c r="F155" s="6" t="s">
        <v>323</v>
      </c>
      <c r="G155" s="18" t="s">
        <v>3</v>
      </c>
      <c r="I155" s="6" t="s">
        <v>316</v>
      </c>
      <c r="J155" s="6" t="s">
        <v>316</v>
      </c>
      <c r="K155" s="6" t="s">
        <v>9</v>
      </c>
    </row>
    <row r="156" spans="5:11">
      <c r="E156" s="36" t="s">
        <v>325</v>
      </c>
      <c r="F156" s="37"/>
      <c r="G156" s="38"/>
      <c r="I156" s="6" t="s">
        <v>318</v>
      </c>
      <c r="J156" s="6" t="s">
        <v>318</v>
      </c>
      <c r="K156" s="6" t="s">
        <v>9</v>
      </c>
    </row>
    <row r="157" spans="5:11">
      <c r="E157" s="6" t="s">
        <v>432</v>
      </c>
      <c r="F157" s="6" t="s">
        <v>327</v>
      </c>
      <c r="G157" s="18" t="s">
        <v>3</v>
      </c>
      <c r="I157" s="6" t="s">
        <v>320</v>
      </c>
      <c r="J157" s="6" t="s">
        <v>320</v>
      </c>
      <c r="K157" s="6" t="s">
        <v>9</v>
      </c>
    </row>
    <row r="158" spans="5:11">
      <c r="E158" s="6" t="s">
        <v>433</v>
      </c>
      <c r="F158" s="6" t="s">
        <v>329</v>
      </c>
      <c r="G158" s="18" t="s">
        <v>3</v>
      </c>
      <c r="I158" s="6" t="s">
        <v>322</v>
      </c>
      <c r="J158" s="6" t="s">
        <v>322</v>
      </c>
      <c r="K158" s="6" t="s">
        <v>9</v>
      </c>
    </row>
    <row r="159" spans="5:11">
      <c r="E159" s="6" t="s">
        <v>434</v>
      </c>
      <c r="F159" s="6" t="s">
        <v>331</v>
      </c>
      <c r="G159" s="18" t="s">
        <v>3</v>
      </c>
      <c r="I159" s="6" t="s">
        <v>324</v>
      </c>
      <c r="J159" s="6" t="s">
        <v>324</v>
      </c>
      <c r="K159" s="6" t="s">
        <v>9</v>
      </c>
    </row>
    <row r="160" spans="5:11">
      <c r="E160" s="6" t="s">
        <v>435</v>
      </c>
      <c r="F160" s="6" t="s">
        <v>333</v>
      </c>
      <c r="G160" s="18" t="s">
        <v>3</v>
      </c>
      <c r="I160" s="33" t="s">
        <v>326</v>
      </c>
      <c r="J160" s="34"/>
      <c r="K160" s="35"/>
    </row>
    <row r="161" spans="5:11">
      <c r="E161" s="6" t="s">
        <v>436</v>
      </c>
      <c r="F161" s="6" t="s">
        <v>335</v>
      </c>
      <c r="G161" s="18" t="s">
        <v>3</v>
      </c>
      <c r="I161" s="6" t="s">
        <v>328</v>
      </c>
      <c r="J161" s="6" t="s">
        <v>328</v>
      </c>
      <c r="K161" s="6" t="s">
        <v>9</v>
      </c>
    </row>
    <row r="162" spans="5:11">
      <c r="E162" s="36" t="s">
        <v>337</v>
      </c>
      <c r="F162" s="37"/>
      <c r="G162" s="38"/>
      <c r="I162" s="6" t="s">
        <v>330</v>
      </c>
      <c r="J162" s="6" t="s">
        <v>330</v>
      </c>
      <c r="K162" s="6" t="s">
        <v>9</v>
      </c>
    </row>
    <row r="163" spans="5:11">
      <c r="E163" s="6" t="s">
        <v>339</v>
      </c>
      <c r="F163" s="6" t="s">
        <v>339</v>
      </c>
      <c r="G163" s="6" t="s">
        <v>9</v>
      </c>
      <c r="I163" s="6" t="s">
        <v>332</v>
      </c>
      <c r="J163" s="6" t="s">
        <v>332</v>
      </c>
      <c r="K163" s="6" t="s">
        <v>9</v>
      </c>
    </row>
    <row r="164" spans="5:11">
      <c r="E164" s="6" t="s">
        <v>341</v>
      </c>
      <c r="F164" s="6" t="s">
        <v>341</v>
      </c>
      <c r="G164" s="6" t="s">
        <v>9</v>
      </c>
      <c r="I164" s="33" t="s">
        <v>334</v>
      </c>
      <c r="J164" s="34"/>
      <c r="K164" s="35"/>
    </row>
    <row r="165" spans="5:11">
      <c r="E165" s="6" t="s">
        <v>342</v>
      </c>
      <c r="F165" s="6" t="s">
        <v>342</v>
      </c>
      <c r="G165" s="6" t="s">
        <v>9</v>
      </c>
      <c r="I165" s="6" t="s">
        <v>336</v>
      </c>
      <c r="J165" s="6" t="s">
        <v>336</v>
      </c>
      <c r="K165" s="6" t="s">
        <v>9</v>
      </c>
    </row>
    <row r="166" spans="5:11">
      <c r="E166" s="6" t="s">
        <v>343</v>
      </c>
      <c r="F166" s="6" t="s">
        <v>343</v>
      </c>
      <c r="G166" s="6" t="s">
        <v>9</v>
      </c>
      <c r="I166" s="6" t="s">
        <v>338</v>
      </c>
      <c r="J166" s="6" t="s">
        <v>338</v>
      </c>
      <c r="K166" s="6" t="s">
        <v>9</v>
      </c>
    </row>
    <row r="167" spans="5:11">
      <c r="E167" s="6" t="s">
        <v>344</v>
      </c>
      <c r="F167" s="6" t="s">
        <v>344</v>
      </c>
      <c r="G167" s="6" t="s">
        <v>9</v>
      </c>
      <c r="I167" s="6" t="s">
        <v>340</v>
      </c>
      <c r="J167" s="6" t="s">
        <v>340</v>
      </c>
      <c r="K167" s="6" t="s">
        <v>9</v>
      </c>
    </row>
    <row r="168" spans="5:11">
      <c r="E168" s="6" t="s">
        <v>345</v>
      </c>
      <c r="F168" s="6" t="s">
        <v>345</v>
      </c>
      <c r="G168" s="6" t="s">
        <v>9</v>
      </c>
    </row>
    <row r="169" spans="5:11">
      <c r="E169" s="6" t="s">
        <v>346</v>
      </c>
      <c r="F169" s="6" t="s">
        <v>346</v>
      </c>
      <c r="G169" s="6" t="s">
        <v>9</v>
      </c>
    </row>
    <row r="170" spans="5:11">
      <c r="E170" s="6" t="s">
        <v>347</v>
      </c>
      <c r="F170" s="6" t="s">
        <v>347</v>
      </c>
      <c r="G170" s="6" t="s">
        <v>9</v>
      </c>
    </row>
    <row r="171" spans="5:11">
      <c r="E171" s="6" t="s">
        <v>348</v>
      </c>
      <c r="F171" s="6" t="s">
        <v>348</v>
      </c>
      <c r="G171" s="6" t="s">
        <v>9</v>
      </c>
    </row>
    <row r="172" spans="5:11">
      <c r="E172" s="6" t="s">
        <v>349</v>
      </c>
      <c r="F172" s="6" t="s">
        <v>349</v>
      </c>
      <c r="G172" s="6" t="s">
        <v>9</v>
      </c>
    </row>
    <row r="173" spans="5:11">
      <c r="E173" s="36" t="s">
        <v>350</v>
      </c>
      <c r="F173" s="37"/>
      <c r="G173" s="38"/>
    </row>
    <row r="174" spans="5:11">
      <c r="E174" s="6" t="s">
        <v>351</v>
      </c>
      <c r="F174" s="6" t="s">
        <v>351</v>
      </c>
      <c r="G174" s="6" t="s">
        <v>9</v>
      </c>
    </row>
    <row r="175" spans="5:11">
      <c r="E175" s="6" t="s">
        <v>352</v>
      </c>
      <c r="F175" s="6" t="s">
        <v>352</v>
      </c>
      <c r="G175" s="6" t="s">
        <v>9</v>
      </c>
    </row>
    <row r="176" spans="5:11">
      <c r="E176" s="6" t="s">
        <v>353</v>
      </c>
      <c r="F176" s="6" t="s">
        <v>353</v>
      </c>
      <c r="G176" s="6" t="s">
        <v>9</v>
      </c>
    </row>
    <row r="177" spans="5:7">
      <c r="E177" s="36" t="s">
        <v>354</v>
      </c>
      <c r="F177" s="37"/>
      <c r="G177" s="38"/>
    </row>
    <row r="178" spans="5:7">
      <c r="E178" s="6" t="s">
        <v>355</v>
      </c>
      <c r="F178" s="6" t="s">
        <v>355</v>
      </c>
      <c r="G178" s="6" t="s">
        <v>9</v>
      </c>
    </row>
    <row r="179" spans="5:7">
      <c r="E179" s="6" t="s">
        <v>356</v>
      </c>
      <c r="F179" s="6" t="s">
        <v>356</v>
      </c>
      <c r="G179" s="6" t="s">
        <v>9</v>
      </c>
    </row>
    <row r="180" spans="5:7">
      <c r="E180" s="6" t="s">
        <v>357</v>
      </c>
      <c r="F180" s="6" t="s">
        <v>357</v>
      </c>
      <c r="G180" s="6" t="s">
        <v>9</v>
      </c>
    </row>
    <row r="181" spans="5:7">
      <c r="E181" s="36" t="s">
        <v>358</v>
      </c>
      <c r="F181" s="37"/>
      <c r="G181" s="38"/>
    </row>
    <row r="182" spans="5:7">
      <c r="E182" s="6" t="s">
        <v>437</v>
      </c>
      <c r="F182" s="6" t="s">
        <v>359</v>
      </c>
      <c r="G182" s="18" t="s">
        <v>3</v>
      </c>
    </row>
    <row r="183" spans="5:7">
      <c r="E183" s="6" t="s">
        <v>438</v>
      </c>
      <c r="F183" s="6" t="s">
        <v>360</v>
      </c>
      <c r="G183" s="18" t="s">
        <v>3</v>
      </c>
    </row>
    <row r="184" spans="5:7">
      <c r="E184" s="6" t="s">
        <v>439</v>
      </c>
      <c r="F184" s="6" t="s">
        <v>361</v>
      </c>
      <c r="G184" s="18" t="s">
        <v>3</v>
      </c>
    </row>
    <row r="185" spans="5:7">
      <c r="E185" s="6" t="s">
        <v>440</v>
      </c>
      <c r="F185" s="6" t="s">
        <v>362</v>
      </c>
      <c r="G185" s="18" t="s">
        <v>3</v>
      </c>
    </row>
    <row r="186" spans="5:7">
      <c r="E186" s="36" t="s">
        <v>363</v>
      </c>
      <c r="F186" s="37"/>
      <c r="G186" s="38"/>
    </row>
    <row r="187" spans="5:7">
      <c r="E187" s="6" t="s">
        <v>441</v>
      </c>
      <c r="F187" s="6" t="s">
        <v>364</v>
      </c>
      <c r="G187" s="18" t="s">
        <v>3</v>
      </c>
    </row>
    <row r="188" spans="5:7">
      <c r="E188" s="6" t="s">
        <v>442</v>
      </c>
      <c r="F188" s="6" t="s">
        <v>365</v>
      </c>
      <c r="G188" s="18" t="s">
        <v>3</v>
      </c>
    </row>
    <row r="189" spans="5:7">
      <c r="E189" s="36" t="s">
        <v>366</v>
      </c>
      <c r="F189" s="37"/>
      <c r="G189" s="38"/>
    </row>
    <row r="190" spans="5:7">
      <c r="E190" s="6" t="s">
        <v>367</v>
      </c>
      <c r="F190" s="6" t="s">
        <v>367</v>
      </c>
      <c r="G190" s="6" t="s">
        <v>9</v>
      </c>
    </row>
    <row r="191" spans="5:7">
      <c r="E191" s="6" t="s">
        <v>368</v>
      </c>
      <c r="F191" s="6" t="s">
        <v>368</v>
      </c>
      <c r="G191" s="6" t="s">
        <v>9</v>
      </c>
    </row>
    <row r="192" spans="5:7">
      <c r="E192" s="36" t="s">
        <v>369</v>
      </c>
      <c r="F192" s="37"/>
      <c r="G192" s="38"/>
    </row>
    <row r="193" spans="5:7">
      <c r="E193" s="6" t="s">
        <v>370</v>
      </c>
      <c r="F193" s="6" t="s">
        <v>370</v>
      </c>
      <c r="G193" s="6" t="s">
        <v>9</v>
      </c>
    </row>
    <row r="194" spans="5:7">
      <c r="E194" s="6" t="s">
        <v>371</v>
      </c>
      <c r="F194" s="6" t="s">
        <v>371</v>
      </c>
      <c r="G194" s="6" t="s">
        <v>9</v>
      </c>
    </row>
    <row r="195" spans="5:7">
      <c r="E195" s="6" t="s">
        <v>372</v>
      </c>
      <c r="F195" s="6" t="s">
        <v>372</v>
      </c>
      <c r="G195" s="6" t="s">
        <v>9</v>
      </c>
    </row>
    <row r="196" spans="5:7">
      <c r="E196" s="36" t="s">
        <v>373</v>
      </c>
      <c r="F196" s="37"/>
      <c r="G196" s="38"/>
    </row>
    <row r="197" spans="5:7">
      <c r="E197" s="6" t="s">
        <v>374</v>
      </c>
      <c r="F197" s="6" t="s">
        <v>374</v>
      </c>
      <c r="G197" s="6" t="s">
        <v>9</v>
      </c>
    </row>
    <row r="198" spans="5:7">
      <c r="E198" s="36" t="s">
        <v>375</v>
      </c>
      <c r="F198" s="37"/>
      <c r="G198" s="38"/>
    </row>
    <row r="199" spans="5:7">
      <c r="E199" s="6" t="s">
        <v>376</v>
      </c>
      <c r="F199" s="6" t="s">
        <v>376</v>
      </c>
      <c r="G199" s="6" t="s">
        <v>9</v>
      </c>
    </row>
    <row r="200" spans="5:7">
      <c r="E200" s="6" t="s">
        <v>377</v>
      </c>
      <c r="F200" s="6" t="s">
        <v>377</v>
      </c>
      <c r="G200" s="6" t="s">
        <v>9</v>
      </c>
    </row>
    <row r="201" spans="5:7">
      <c r="E201" s="6" t="s">
        <v>378</v>
      </c>
      <c r="F201" s="6" t="s">
        <v>378</v>
      </c>
      <c r="G201" s="6" t="s">
        <v>9</v>
      </c>
    </row>
    <row r="202" spans="5:7">
      <c r="E202" s="36" t="s">
        <v>375</v>
      </c>
      <c r="F202" s="37"/>
      <c r="G202" s="38"/>
    </row>
    <row r="203" spans="5:7">
      <c r="E203" s="6" t="s">
        <v>443</v>
      </c>
      <c r="F203" s="6" t="s">
        <v>443</v>
      </c>
      <c r="G203" s="17" t="s">
        <v>7</v>
      </c>
    </row>
    <row r="204" spans="5:7">
      <c r="E204" s="6" t="s">
        <v>444</v>
      </c>
      <c r="F204" s="6" t="s">
        <v>444</v>
      </c>
      <c r="G204" s="17" t="s">
        <v>7</v>
      </c>
    </row>
    <row r="205" spans="5:7">
      <c r="E205" s="6" t="s">
        <v>445</v>
      </c>
      <c r="F205" s="6" t="s">
        <v>445</v>
      </c>
      <c r="G205" s="17" t="s">
        <v>7</v>
      </c>
    </row>
    <row r="206" spans="5:7">
      <c r="E206" s="36" t="s">
        <v>379</v>
      </c>
      <c r="F206" s="37"/>
      <c r="G206" s="38"/>
    </row>
    <row r="207" spans="5:7">
      <c r="E207" s="6" t="s">
        <v>380</v>
      </c>
      <c r="F207" s="6" t="s">
        <v>380</v>
      </c>
      <c r="G207" s="6" t="s">
        <v>9</v>
      </c>
    </row>
    <row r="208" spans="5:7">
      <c r="E208" s="6" t="s">
        <v>381</v>
      </c>
      <c r="F208" s="6" t="s">
        <v>381</v>
      </c>
      <c r="G208" s="6" t="s">
        <v>9</v>
      </c>
    </row>
    <row r="209" spans="5:7">
      <c r="E209" s="6" t="s">
        <v>382</v>
      </c>
      <c r="F209" s="6" t="s">
        <v>382</v>
      </c>
      <c r="G209" s="6" t="s">
        <v>9</v>
      </c>
    </row>
    <row r="210" spans="5:7">
      <c r="E210" s="36" t="s">
        <v>383</v>
      </c>
      <c r="F210" s="37"/>
      <c r="G210" s="38"/>
    </row>
    <row r="211" spans="5:7">
      <c r="E211" s="6" t="s">
        <v>384</v>
      </c>
      <c r="F211" s="6" t="s">
        <v>384</v>
      </c>
      <c r="G211" s="6" t="s">
        <v>9</v>
      </c>
    </row>
    <row r="212" spans="5:7">
      <c r="E212" s="6" t="s">
        <v>385</v>
      </c>
      <c r="F212" s="6" t="s">
        <v>385</v>
      </c>
      <c r="G212" s="6" t="s">
        <v>9</v>
      </c>
    </row>
    <row r="213" spans="5:7">
      <c r="E213" s="6" t="s">
        <v>386</v>
      </c>
      <c r="F213" s="6" t="s">
        <v>386</v>
      </c>
      <c r="G213" s="6" t="s">
        <v>9</v>
      </c>
    </row>
  </sheetData>
  <sheetProtection algorithmName="SHA-512" hashValue="l14ML/giA2oKy+pnjUpc+I08m53+/AEdniZ131eVpPDpVxBKF6QEicoxy1b4cP0q+WG5ftPQXX6jxMs1zg93MA==" saltValue="yVZMxj2bLesNxNpwdoSAZw==" spinCount="100000" sheet="1" objects="1" scenarios="1"/>
  <mergeCells count="61">
    <mergeCell ref="I36:K36"/>
    <mergeCell ref="B9:C9"/>
    <mergeCell ref="F9:G9"/>
    <mergeCell ref="J9:K9"/>
    <mergeCell ref="A10:C10"/>
    <mergeCell ref="E10:G10"/>
    <mergeCell ref="I10:K10"/>
    <mergeCell ref="E21:G21"/>
    <mergeCell ref="I24:K24"/>
    <mergeCell ref="A25:C25"/>
    <mergeCell ref="E32:G32"/>
    <mergeCell ref="A35:C35"/>
    <mergeCell ref="A38:C38"/>
    <mergeCell ref="A40:C40"/>
    <mergeCell ref="A42:C42"/>
    <mergeCell ref="E43:G43"/>
    <mergeCell ref="I44:K44"/>
    <mergeCell ref="I95:K95"/>
    <mergeCell ref="I107:K107"/>
    <mergeCell ref="E111:G111"/>
    <mergeCell ref="I56:K56"/>
    <mergeCell ref="I68:K68"/>
    <mergeCell ref="I78:K78"/>
    <mergeCell ref="I83:K83"/>
    <mergeCell ref="E144:G144"/>
    <mergeCell ref="E118:G118"/>
    <mergeCell ref="E128:G128"/>
    <mergeCell ref="E138:G138"/>
    <mergeCell ref="E108:G108"/>
    <mergeCell ref="E198:G198"/>
    <mergeCell ref="E202:G202"/>
    <mergeCell ref="E206:G206"/>
    <mergeCell ref="E210:G210"/>
    <mergeCell ref="E181:G181"/>
    <mergeCell ref="E186:G186"/>
    <mergeCell ref="E189:G189"/>
    <mergeCell ref="E192:G192"/>
    <mergeCell ref="E196:G196"/>
    <mergeCell ref="E55:G55"/>
    <mergeCell ref="E62:G62"/>
    <mergeCell ref="E79:G79"/>
    <mergeCell ref="E89:G89"/>
    <mergeCell ref="E105:G105"/>
    <mergeCell ref="E97:G97"/>
    <mergeCell ref="E69:G69"/>
    <mergeCell ref="I113:K113"/>
    <mergeCell ref="I119:K119"/>
    <mergeCell ref="I125:K125"/>
    <mergeCell ref="I130:K130"/>
    <mergeCell ref="I142:K142"/>
    <mergeCell ref="I135:K135"/>
    <mergeCell ref="E177:G177"/>
    <mergeCell ref="I160:K160"/>
    <mergeCell ref="E150:G150"/>
    <mergeCell ref="I146:K146"/>
    <mergeCell ref="I150:K150"/>
    <mergeCell ref="I153:K153"/>
    <mergeCell ref="I164:K164"/>
    <mergeCell ref="E173:G173"/>
    <mergeCell ref="E156:G156"/>
    <mergeCell ref="E162:G162"/>
  </mergeCells>
  <phoneticPr fontId="3"/>
  <pageMargins left="0.70866141732283472" right="0.70866141732283472" top="0.74803149606299213" bottom="0.74803149606299213" header="0.31496062992125984" footer="0.31496062992125984"/>
  <pageSetup paperSize="9" scale="56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3ECDD-A156-4DF5-AD59-7A6D868E814C}">
  <sheetPr>
    <pageSetUpPr fitToPage="1"/>
  </sheetPr>
  <dimension ref="A1:K203"/>
  <sheetViews>
    <sheetView zoomScale="106" workbookViewId="0">
      <pane ySplit="8" topLeftCell="A53" activePane="bottomLeft" state="frozen"/>
      <selection pane="bottomLeft" activeCell="F55" sqref="F55"/>
      <selection activeCell="D19" sqref="D19"/>
    </sheetView>
  </sheetViews>
  <sheetFormatPr defaultRowHeight="18.75"/>
  <cols>
    <col min="1" max="2" width="16.5" customWidth="1"/>
    <col min="3" max="3" width="8.5" customWidth="1"/>
    <col min="5" max="6" width="16.5" customWidth="1"/>
    <col min="7" max="7" width="8.5" customWidth="1"/>
    <col min="9" max="10" width="16.5" customWidth="1"/>
    <col min="11" max="11" width="8.5" customWidth="1"/>
  </cols>
  <sheetData>
    <row r="1" spans="1:11">
      <c r="A1" s="1" t="s">
        <v>446</v>
      </c>
    </row>
    <row r="2" spans="1:11">
      <c r="A2" s="2" t="s">
        <v>3</v>
      </c>
      <c r="B2" s="3" t="s">
        <v>4</v>
      </c>
    </row>
    <row r="3" spans="1:11">
      <c r="A3" s="4" t="s">
        <v>5</v>
      </c>
      <c r="B3" s="3" t="s">
        <v>6</v>
      </c>
    </row>
    <row r="4" spans="1:11">
      <c r="A4" s="9" t="s">
        <v>7</v>
      </c>
      <c r="B4" s="3" t="s">
        <v>8</v>
      </c>
    </row>
    <row r="5" spans="1:11">
      <c r="A5" s="10" t="s">
        <v>9</v>
      </c>
      <c r="B5" s="3" t="s">
        <v>10</v>
      </c>
    </row>
    <row r="6" spans="1:11" ht="3.75" customHeight="1"/>
    <row r="7" spans="1:11" ht="19.5" thickBot="1">
      <c r="A7" s="1" t="s">
        <v>11</v>
      </c>
      <c r="E7" s="1" t="s">
        <v>12</v>
      </c>
      <c r="I7" s="1" t="s">
        <v>13</v>
      </c>
    </row>
    <row r="8" spans="1:11" ht="19.5" thickBot="1">
      <c r="A8" s="16" t="s">
        <v>447</v>
      </c>
      <c r="B8" s="23" t="s">
        <v>448</v>
      </c>
      <c r="C8" s="24"/>
      <c r="E8" s="16" t="s">
        <v>447</v>
      </c>
      <c r="F8" s="23" t="s">
        <v>448</v>
      </c>
      <c r="G8" s="24"/>
      <c r="I8" s="16" t="s">
        <v>447</v>
      </c>
      <c r="J8" s="23" t="s">
        <v>448</v>
      </c>
      <c r="K8" s="24"/>
    </row>
    <row r="9" spans="1:11">
      <c r="A9" s="25" t="s">
        <v>16</v>
      </c>
      <c r="B9" s="25"/>
      <c r="C9" s="26"/>
      <c r="E9" s="27" t="s">
        <v>17</v>
      </c>
      <c r="F9" s="28"/>
      <c r="G9" s="29"/>
      <c r="I9" s="30" t="s">
        <v>18</v>
      </c>
      <c r="J9" s="31"/>
      <c r="K9" s="32"/>
    </row>
    <row r="10" spans="1:11">
      <c r="A10" s="6" t="s">
        <v>19</v>
      </c>
      <c r="B10" s="6" t="s">
        <v>19</v>
      </c>
      <c r="C10" s="6" t="s">
        <v>9</v>
      </c>
      <c r="E10" s="6" t="s">
        <v>20</v>
      </c>
      <c r="F10" s="6" t="s">
        <v>20</v>
      </c>
      <c r="G10" s="6" t="s">
        <v>9</v>
      </c>
      <c r="I10" s="6" t="s">
        <v>21</v>
      </c>
      <c r="J10" s="6" t="s">
        <v>21</v>
      </c>
      <c r="K10" s="6" t="s">
        <v>9</v>
      </c>
    </row>
    <row r="11" spans="1:11">
      <c r="A11" s="6" t="s">
        <v>22</v>
      </c>
      <c r="B11" s="6" t="s">
        <v>22</v>
      </c>
      <c r="C11" s="6" t="s">
        <v>9</v>
      </c>
      <c r="E11" s="6" t="s">
        <v>23</v>
      </c>
      <c r="F11" s="6" t="s">
        <v>23</v>
      </c>
      <c r="G11" s="6" t="s">
        <v>9</v>
      </c>
      <c r="I11" s="6" t="s">
        <v>24</v>
      </c>
      <c r="J11" s="6" t="s">
        <v>24</v>
      </c>
      <c r="K11" s="6" t="s">
        <v>9</v>
      </c>
    </row>
    <row r="12" spans="1:11">
      <c r="A12" s="6" t="s">
        <v>25</v>
      </c>
      <c r="B12" s="6" t="s">
        <v>25</v>
      </c>
      <c r="C12" s="6" t="s">
        <v>9</v>
      </c>
      <c r="E12" s="6" t="s">
        <v>26</v>
      </c>
      <c r="F12" s="6" t="s">
        <v>26</v>
      </c>
      <c r="G12" s="6" t="s">
        <v>9</v>
      </c>
      <c r="I12" s="6" t="s">
        <v>27</v>
      </c>
      <c r="J12" s="6" t="s">
        <v>27</v>
      </c>
      <c r="K12" s="6" t="s">
        <v>9</v>
      </c>
    </row>
    <row r="13" spans="1:11">
      <c r="A13" s="6" t="s">
        <v>28</v>
      </c>
      <c r="B13" s="6" t="s">
        <v>28</v>
      </c>
      <c r="C13" s="6" t="s">
        <v>9</v>
      </c>
      <c r="E13" s="6" t="s">
        <v>29</v>
      </c>
      <c r="F13" s="6" t="s">
        <v>29</v>
      </c>
      <c r="G13" s="6" t="s">
        <v>9</v>
      </c>
      <c r="I13" s="6" t="s">
        <v>30</v>
      </c>
      <c r="J13" s="6" t="s">
        <v>30</v>
      </c>
      <c r="K13" s="6" t="s">
        <v>9</v>
      </c>
    </row>
    <row r="14" spans="1:11">
      <c r="A14" s="6" t="s">
        <v>31</v>
      </c>
      <c r="B14" s="6" t="s">
        <v>31</v>
      </c>
      <c r="C14" s="6" t="s">
        <v>9</v>
      </c>
      <c r="E14" s="6" t="s">
        <v>32</v>
      </c>
      <c r="F14" s="6" t="s">
        <v>32</v>
      </c>
      <c r="G14" s="6" t="s">
        <v>9</v>
      </c>
      <c r="I14" s="6" t="s">
        <v>33</v>
      </c>
      <c r="J14" s="6" t="s">
        <v>33</v>
      </c>
      <c r="K14" s="6" t="s">
        <v>9</v>
      </c>
    </row>
    <row r="15" spans="1:11">
      <c r="A15" s="6" t="s">
        <v>390</v>
      </c>
      <c r="B15" s="6" t="s">
        <v>34</v>
      </c>
      <c r="C15" s="6" t="s">
        <v>9</v>
      </c>
      <c r="E15" s="6" t="s">
        <v>35</v>
      </c>
      <c r="F15" s="6" t="s">
        <v>35</v>
      </c>
      <c r="G15" s="6" t="s">
        <v>9</v>
      </c>
      <c r="I15" s="6" t="s">
        <v>27</v>
      </c>
      <c r="J15" s="6" t="s">
        <v>27</v>
      </c>
      <c r="K15" s="6" t="s">
        <v>9</v>
      </c>
    </row>
    <row r="16" spans="1:11">
      <c r="A16" s="6" t="s">
        <v>36</v>
      </c>
      <c r="B16" s="6" t="s">
        <v>36</v>
      </c>
      <c r="C16" s="6" t="s">
        <v>9</v>
      </c>
      <c r="E16" s="6" t="s">
        <v>37</v>
      </c>
      <c r="F16" s="6" t="s">
        <v>37</v>
      </c>
      <c r="G16" s="6" t="s">
        <v>9</v>
      </c>
      <c r="I16" s="6" t="s">
        <v>30</v>
      </c>
      <c r="J16" s="6" t="s">
        <v>30</v>
      </c>
      <c r="K16" s="6" t="s">
        <v>9</v>
      </c>
    </row>
    <row r="17" spans="1:11">
      <c r="A17" s="6" t="s">
        <v>38</v>
      </c>
      <c r="B17" s="6" t="s">
        <v>38</v>
      </c>
      <c r="C17" s="6" t="s">
        <v>9</v>
      </c>
      <c r="E17" s="6" t="s">
        <v>39</v>
      </c>
      <c r="F17" s="6" t="s">
        <v>39</v>
      </c>
      <c r="G17" s="6" t="s">
        <v>9</v>
      </c>
      <c r="I17" s="6" t="s">
        <v>33</v>
      </c>
      <c r="J17" s="6" t="s">
        <v>33</v>
      </c>
      <c r="K17" s="6" t="s">
        <v>9</v>
      </c>
    </row>
    <row r="18" spans="1:11">
      <c r="A18" s="6" t="s">
        <v>40</v>
      </c>
      <c r="B18" s="6" t="s">
        <v>40</v>
      </c>
      <c r="C18" s="6" t="s">
        <v>9</v>
      </c>
      <c r="E18" s="6" t="s">
        <v>41</v>
      </c>
      <c r="F18" s="6" t="s">
        <v>41</v>
      </c>
      <c r="G18" s="6" t="s">
        <v>9</v>
      </c>
      <c r="I18" s="6" t="s">
        <v>42</v>
      </c>
      <c r="J18" s="6" t="s">
        <v>42</v>
      </c>
      <c r="K18" s="6" t="s">
        <v>9</v>
      </c>
    </row>
    <row r="19" spans="1:11">
      <c r="A19" s="6" t="s">
        <v>43</v>
      </c>
      <c r="B19" s="6" t="s">
        <v>43</v>
      </c>
      <c r="C19" s="6" t="s">
        <v>9</v>
      </c>
      <c r="E19" s="6" t="s">
        <v>44</v>
      </c>
      <c r="F19" s="6" t="s">
        <v>44</v>
      </c>
      <c r="G19" s="6" t="s">
        <v>9</v>
      </c>
      <c r="I19" s="6" t="s">
        <v>45</v>
      </c>
      <c r="J19" s="6" t="s">
        <v>45</v>
      </c>
      <c r="K19" s="6" t="s">
        <v>9</v>
      </c>
    </row>
    <row r="20" spans="1:11">
      <c r="A20" s="6" t="s">
        <v>46</v>
      </c>
      <c r="B20" s="6" t="s">
        <v>46</v>
      </c>
      <c r="C20" s="6" t="s">
        <v>9</v>
      </c>
      <c r="E20" s="39" t="s">
        <v>17</v>
      </c>
      <c r="F20" s="40"/>
      <c r="G20" s="41"/>
      <c r="I20" s="6" t="s">
        <v>47</v>
      </c>
      <c r="J20" s="6" t="s">
        <v>47</v>
      </c>
      <c r="K20" s="6" t="s">
        <v>9</v>
      </c>
    </row>
    <row r="21" spans="1:11">
      <c r="A21" s="6" t="s">
        <v>48</v>
      </c>
      <c r="B21" s="6" t="s">
        <v>48</v>
      </c>
      <c r="C21" s="6" t="s">
        <v>9</v>
      </c>
      <c r="E21" s="6" t="s">
        <v>49</v>
      </c>
      <c r="F21" s="6" t="s">
        <v>49</v>
      </c>
      <c r="G21" s="7" t="s">
        <v>5</v>
      </c>
      <c r="I21" s="6" t="s">
        <v>50</v>
      </c>
      <c r="J21" s="6" t="s">
        <v>50</v>
      </c>
      <c r="K21" s="6" t="s">
        <v>9</v>
      </c>
    </row>
    <row r="22" spans="1:11">
      <c r="A22" s="6" t="s">
        <v>51</v>
      </c>
      <c r="B22" s="6" t="s">
        <v>51</v>
      </c>
      <c r="C22" s="6" t="s">
        <v>9</v>
      </c>
      <c r="E22" s="6" t="s">
        <v>52</v>
      </c>
      <c r="F22" s="6" t="s">
        <v>52</v>
      </c>
      <c r="G22" s="7" t="s">
        <v>5</v>
      </c>
      <c r="I22" s="6" t="s">
        <v>53</v>
      </c>
      <c r="J22" s="6" t="s">
        <v>53</v>
      </c>
      <c r="K22" s="6" t="s">
        <v>9</v>
      </c>
    </row>
    <row r="23" spans="1:11">
      <c r="A23" s="6" t="s">
        <v>54</v>
      </c>
      <c r="B23" s="6" t="s">
        <v>54</v>
      </c>
      <c r="C23" s="6" t="s">
        <v>9</v>
      </c>
      <c r="E23" s="6" t="s">
        <v>55</v>
      </c>
      <c r="F23" s="6" t="s">
        <v>55</v>
      </c>
      <c r="G23" s="7" t="s">
        <v>5</v>
      </c>
      <c r="I23" s="33" t="s">
        <v>56</v>
      </c>
      <c r="J23" s="34"/>
      <c r="K23" s="35"/>
    </row>
    <row r="24" spans="1:11">
      <c r="A24" s="42" t="s">
        <v>57</v>
      </c>
      <c r="B24" s="43"/>
      <c r="C24" s="44"/>
      <c r="E24" s="6" t="s">
        <v>58</v>
      </c>
      <c r="F24" s="6" t="s">
        <v>58</v>
      </c>
      <c r="G24" s="7" t="s">
        <v>5</v>
      </c>
      <c r="I24" s="6" t="s">
        <v>59</v>
      </c>
      <c r="J24" s="6" t="s">
        <v>59</v>
      </c>
      <c r="K24" s="6" t="s">
        <v>9</v>
      </c>
    </row>
    <row r="25" spans="1:11">
      <c r="A25" s="6" t="s">
        <v>63</v>
      </c>
      <c r="B25" s="6" t="s">
        <v>63</v>
      </c>
      <c r="C25" s="6" t="s">
        <v>9</v>
      </c>
      <c r="E25" s="6" t="s">
        <v>61</v>
      </c>
      <c r="F25" s="6" t="s">
        <v>61</v>
      </c>
      <c r="G25" s="7" t="s">
        <v>5</v>
      </c>
      <c r="I25" s="6" t="s">
        <v>62</v>
      </c>
      <c r="J25" s="6" t="s">
        <v>62</v>
      </c>
      <c r="K25" s="6" t="s">
        <v>9</v>
      </c>
    </row>
    <row r="26" spans="1:11">
      <c r="A26" s="6" t="s">
        <v>66</v>
      </c>
      <c r="B26" s="6" t="s">
        <v>66</v>
      </c>
      <c r="C26" s="6" t="s">
        <v>9</v>
      </c>
      <c r="E26" s="6" t="s">
        <v>64</v>
      </c>
      <c r="F26" s="6" t="s">
        <v>64</v>
      </c>
      <c r="G26" s="7" t="s">
        <v>5</v>
      </c>
      <c r="I26" s="6" t="s">
        <v>65</v>
      </c>
      <c r="J26" s="6" t="s">
        <v>65</v>
      </c>
      <c r="K26" s="6" t="s">
        <v>9</v>
      </c>
    </row>
    <row r="27" spans="1:11">
      <c r="A27" s="6" t="s">
        <v>69</v>
      </c>
      <c r="B27" s="6" t="s">
        <v>69</v>
      </c>
      <c r="C27" s="6" t="s">
        <v>9</v>
      </c>
      <c r="E27" s="6" t="s">
        <v>67</v>
      </c>
      <c r="F27" s="6" t="s">
        <v>67</v>
      </c>
      <c r="G27" s="7" t="s">
        <v>5</v>
      </c>
      <c r="I27" s="6" t="s">
        <v>68</v>
      </c>
      <c r="J27" s="6" t="s">
        <v>68</v>
      </c>
      <c r="K27" s="6" t="s">
        <v>9</v>
      </c>
    </row>
    <row r="28" spans="1:11">
      <c r="A28" s="6" t="s">
        <v>72</v>
      </c>
      <c r="B28" s="6" t="s">
        <v>72</v>
      </c>
      <c r="C28" s="6" t="s">
        <v>9</v>
      </c>
      <c r="E28" s="6" t="s">
        <v>70</v>
      </c>
      <c r="F28" s="6" t="s">
        <v>70</v>
      </c>
      <c r="G28" s="7" t="s">
        <v>5</v>
      </c>
      <c r="I28" s="6" t="s">
        <v>71</v>
      </c>
      <c r="J28" s="6" t="s">
        <v>71</v>
      </c>
      <c r="K28" s="6" t="s">
        <v>9</v>
      </c>
    </row>
    <row r="29" spans="1:11">
      <c r="A29" s="6" t="s">
        <v>75</v>
      </c>
      <c r="B29" s="6" t="s">
        <v>75</v>
      </c>
      <c r="C29" s="6" t="s">
        <v>9</v>
      </c>
      <c r="E29" s="6" t="s">
        <v>73</v>
      </c>
      <c r="F29" s="6" t="s">
        <v>73</v>
      </c>
      <c r="G29" s="7" t="s">
        <v>5</v>
      </c>
      <c r="I29" s="6" t="s">
        <v>74</v>
      </c>
      <c r="J29" s="6" t="s">
        <v>74</v>
      </c>
      <c r="K29" s="6" t="s">
        <v>9</v>
      </c>
    </row>
    <row r="30" spans="1:11">
      <c r="A30" s="6" t="s">
        <v>78</v>
      </c>
      <c r="B30" s="6" t="s">
        <v>78</v>
      </c>
      <c r="C30" s="6" t="s">
        <v>9</v>
      </c>
      <c r="E30" s="19" t="s">
        <v>76</v>
      </c>
      <c r="F30" s="19" t="s">
        <v>76</v>
      </c>
      <c r="G30" s="7" t="s">
        <v>5</v>
      </c>
      <c r="I30" s="6" t="s">
        <v>77</v>
      </c>
      <c r="J30" s="6" t="s">
        <v>77</v>
      </c>
      <c r="K30" s="6" t="s">
        <v>9</v>
      </c>
    </row>
    <row r="31" spans="1:11">
      <c r="A31" s="6" t="s">
        <v>81</v>
      </c>
      <c r="B31" s="6" t="s">
        <v>81</v>
      </c>
      <c r="C31" s="6" t="s">
        <v>9</v>
      </c>
      <c r="E31" s="36" t="s">
        <v>79</v>
      </c>
      <c r="F31" s="37"/>
      <c r="G31" s="38"/>
      <c r="I31" s="6" t="s">
        <v>80</v>
      </c>
      <c r="J31" s="6" t="s">
        <v>80</v>
      </c>
      <c r="K31" s="6" t="s">
        <v>9</v>
      </c>
    </row>
    <row r="32" spans="1:11">
      <c r="A32" s="6" t="s">
        <v>84</v>
      </c>
      <c r="B32" s="6" t="s">
        <v>84</v>
      </c>
      <c r="C32" s="6" t="s">
        <v>9</v>
      </c>
      <c r="E32" s="6" t="s">
        <v>82</v>
      </c>
      <c r="F32" s="6" t="s">
        <v>82</v>
      </c>
      <c r="G32" s="6" t="s">
        <v>9</v>
      </c>
      <c r="I32" s="6" t="s">
        <v>83</v>
      </c>
      <c r="J32" s="6" t="s">
        <v>83</v>
      </c>
      <c r="K32" s="6" t="s">
        <v>9</v>
      </c>
    </row>
    <row r="33" spans="1:11">
      <c r="A33" s="42" t="s">
        <v>87</v>
      </c>
      <c r="B33" s="43"/>
      <c r="C33" s="44"/>
      <c r="E33" s="6" t="s">
        <v>85</v>
      </c>
      <c r="F33" s="6" t="s">
        <v>85</v>
      </c>
      <c r="G33" s="6" t="s">
        <v>9</v>
      </c>
      <c r="I33" s="6" t="s">
        <v>86</v>
      </c>
      <c r="J33" s="6" t="s">
        <v>86</v>
      </c>
      <c r="K33" s="6" t="s">
        <v>9</v>
      </c>
    </row>
    <row r="34" spans="1:11">
      <c r="A34" s="6" t="s">
        <v>90</v>
      </c>
      <c r="B34" s="6" t="s">
        <v>90</v>
      </c>
      <c r="C34" s="6" t="s">
        <v>9</v>
      </c>
      <c r="E34" s="6" t="s">
        <v>88</v>
      </c>
      <c r="F34" s="6" t="s">
        <v>88</v>
      </c>
      <c r="G34" s="6" t="s">
        <v>9</v>
      </c>
      <c r="I34" s="6" t="s">
        <v>89</v>
      </c>
      <c r="J34" s="6" t="s">
        <v>89</v>
      </c>
      <c r="K34" s="6" t="s">
        <v>9</v>
      </c>
    </row>
    <row r="35" spans="1:11">
      <c r="A35" s="6" t="s">
        <v>93</v>
      </c>
      <c r="B35" s="6" t="s">
        <v>93</v>
      </c>
      <c r="C35" s="6" t="s">
        <v>9</v>
      </c>
      <c r="E35" s="6" t="s">
        <v>91</v>
      </c>
      <c r="F35" s="6" t="s">
        <v>91</v>
      </c>
      <c r="G35" s="6" t="s">
        <v>9</v>
      </c>
      <c r="I35" s="33" t="s">
        <v>92</v>
      </c>
      <c r="J35" s="34"/>
      <c r="K35" s="35"/>
    </row>
    <row r="36" spans="1:11">
      <c r="A36" s="42" t="s">
        <v>96</v>
      </c>
      <c r="B36" s="43"/>
      <c r="C36" s="44"/>
      <c r="E36" s="6" t="s">
        <v>94</v>
      </c>
      <c r="F36" s="6" t="s">
        <v>94</v>
      </c>
      <c r="G36" s="6" t="s">
        <v>9</v>
      </c>
      <c r="I36" s="6" t="s">
        <v>95</v>
      </c>
      <c r="J36" s="6" t="s">
        <v>95</v>
      </c>
      <c r="K36" s="6" t="s">
        <v>9</v>
      </c>
    </row>
    <row r="37" spans="1:11">
      <c r="A37" s="6" t="s">
        <v>99</v>
      </c>
      <c r="B37" s="6" t="s">
        <v>99</v>
      </c>
      <c r="C37" s="6" t="s">
        <v>9</v>
      </c>
      <c r="E37" s="6" t="s">
        <v>97</v>
      </c>
      <c r="F37" s="6" t="s">
        <v>97</v>
      </c>
      <c r="G37" s="6" t="s">
        <v>9</v>
      </c>
      <c r="I37" s="6" t="s">
        <v>98</v>
      </c>
      <c r="J37" s="6" t="s">
        <v>98</v>
      </c>
      <c r="K37" s="6" t="s">
        <v>9</v>
      </c>
    </row>
    <row r="38" spans="1:11">
      <c r="A38" s="25" t="s">
        <v>102</v>
      </c>
      <c r="B38" s="25"/>
      <c r="C38" s="26"/>
      <c r="E38" s="6" t="s">
        <v>100</v>
      </c>
      <c r="F38" s="6" t="s">
        <v>100</v>
      </c>
      <c r="G38" s="6" t="s">
        <v>9</v>
      </c>
      <c r="I38" s="6" t="s">
        <v>101</v>
      </c>
      <c r="J38" s="6" t="s">
        <v>101</v>
      </c>
      <c r="K38" s="6" t="s">
        <v>9</v>
      </c>
    </row>
    <row r="39" spans="1:11">
      <c r="A39" s="6" t="s">
        <v>105</v>
      </c>
      <c r="B39" s="6" t="s">
        <v>105</v>
      </c>
      <c r="C39" s="6" t="s">
        <v>9</v>
      </c>
      <c r="E39" s="6" t="s">
        <v>103</v>
      </c>
      <c r="F39" s="6" t="s">
        <v>103</v>
      </c>
      <c r="G39" s="6" t="s">
        <v>9</v>
      </c>
      <c r="I39" s="6" t="s">
        <v>104</v>
      </c>
      <c r="J39" s="6" t="s">
        <v>104</v>
      </c>
      <c r="K39" s="6" t="s">
        <v>9</v>
      </c>
    </row>
    <row r="40" spans="1:11">
      <c r="A40" s="25" t="s">
        <v>108</v>
      </c>
      <c r="B40" s="25"/>
      <c r="C40" s="26"/>
      <c r="E40" s="6" t="s">
        <v>106</v>
      </c>
      <c r="F40" s="6" t="s">
        <v>106</v>
      </c>
      <c r="G40" s="6" t="s">
        <v>9</v>
      </c>
      <c r="I40" s="6" t="s">
        <v>107</v>
      </c>
      <c r="J40" s="6" t="s">
        <v>107</v>
      </c>
      <c r="K40" s="6" t="s">
        <v>9</v>
      </c>
    </row>
    <row r="41" spans="1:11">
      <c r="A41" s="6" t="s">
        <v>111</v>
      </c>
      <c r="B41" s="6" t="s">
        <v>111</v>
      </c>
      <c r="C41" s="6" t="s">
        <v>9</v>
      </c>
      <c r="E41" s="6" t="s">
        <v>109</v>
      </c>
      <c r="F41" s="6" t="s">
        <v>109</v>
      </c>
      <c r="G41" s="6" t="s">
        <v>9</v>
      </c>
      <c r="I41" s="6" t="s">
        <v>110</v>
      </c>
      <c r="J41" s="6" t="s">
        <v>110</v>
      </c>
      <c r="K41" s="6" t="s">
        <v>9</v>
      </c>
    </row>
    <row r="42" spans="1:11">
      <c r="A42" s="6" t="s">
        <v>114</v>
      </c>
      <c r="B42" s="6" t="s">
        <v>114</v>
      </c>
      <c r="C42" s="6" t="s">
        <v>9</v>
      </c>
      <c r="E42" s="36" t="s">
        <v>79</v>
      </c>
      <c r="F42" s="37"/>
      <c r="G42" s="38"/>
      <c r="I42" s="6" t="s">
        <v>113</v>
      </c>
      <c r="J42" s="6" t="s">
        <v>113</v>
      </c>
      <c r="K42" s="6" t="s">
        <v>9</v>
      </c>
    </row>
    <row r="43" spans="1:11">
      <c r="A43" s="6" t="s">
        <v>117</v>
      </c>
      <c r="B43" s="6" t="s">
        <v>117</v>
      </c>
      <c r="C43" s="6" t="s">
        <v>9</v>
      </c>
      <c r="E43" s="6" t="s">
        <v>449</v>
      </c>
      <c r="F43" s="6" t="s">
        <v>449</v>
      </c>
      <c r="G43" s="17" t="s">
        <v>7</v>
      </c>
      <c r="I43" s="33" t="s">
        <v>116</v>
      </c>
      <c r="J43" s="34"/>
      <c r="K43" s="35"/>
    </row>
    <row r="44" spans="1:11">
      <c r="E44" s="6" t="s">
        <v>450</v>
      </c>
      <c r="F44" s="6" t="s">
        <v>450</v>
      </c>
      <c r="G44" s="17" t="s">
        <v>7</v>
      </c>
      <c r="I44" s="6" t="s">
        <v>451</v>
      </c>
      <c r="J44" s="6" t="s">
        <v>119</v>
      </c>
      <c r="K44" s="18" t="s">
        <v>3</v>
      </c>
    </row>
    <row r="45" spans="1:11">
      <c r="E45" s="6" t="s">
        <v>452</v>
      </c>
      <c r="F45" s="6" t="s">
        <v>452</v>
      </c>
      <c r="G45" s="17" t="s">
        <v>7</v>
      </c>
      <c r="I45" s="6" t="s">
        <v>453</v>
      </c>
      <c r="J45" s="6" t="s">
        <v>121</v>
      </c>
      <c r="K45" s="18" t="s">
        <v>3</v>
      </c>
    </row>
    <row r="46" spans="1:11">
      <c r="E46" s="6" t="s">
        <v>454</v>
      </c>
      <c r="F46" s="6" t="s">
        <v>454</v>
      </c>
      <c r="G46" s="17" t="s">
        <v>7</v>
      </c>
      <c r="I46" s="6" t="s">
        <v>455</v>
      </c>
      <c r="J46" s="6" t="s">
        <v>123</v>
      </c>
      <c r="K46" s="18" t="s">
        <v>3</v>
      </c>
    </row>
    <row r="47" spans="1:11">
      <c r="E47" s="6" t="s">
        <v>456</v>
      </c>
      <c r="F47" s="6" t="s">
        <v>456</v>
      </c>
      <c r="G47" s="17" t="s">
        <v>7</v>
      </c>
      <c r="I47" s="6" t="s">
        <v>457</v>
      </c>
      <c r="J47" s="6" t="s">
        <v>125</v>
      </c>
      <c r="K47" s="18" t="s">
        <v>3</v>
      </c>
    </row>
    <row r="48" spans="1:11">
      <c r="E48" s="6" t="s">
        <v>458</v>
      </c>
      <c r="F48" s="6" t="s">
        <v>458</v>
      </c>
      <c r="G48" s="17" t="s">
        <v>7</v>
      </c>
      <c r="I48" s="6" t="s">
        <v>459</v>
      </c>
      <c r="J48" s="6" t="s">
        <v>127</v>
      </c>
      <c r="K48" s="18" t="s">
        <v>3</v>
      </c>
    </row>
    <row r="49" spans="5:11">
      <c r="E49" s="6" t="s">
        <v>460</v>
      </c>
      <c r="F49" s="6" t="s">
        <v>460</v>
      </c>
      <c r="G49" s="17" t="s">
        <v>7</v>
      </c>
      <c r="I49" s="6" t="s">
        <v>461</v>
      </c>
      <c r="J49" s="6" t="s">
        <v>129</v>
      </c>
      <c r="K49" s="18" t="s">
        <v>3</v>
      </c>
    </row>
    <row r="50" spans="5:11">
      <c r="E50" s="6" t="s">
        <v>462</v>
      </c>
      <c r="F50" s="6" t="s">
        <v>462</v>
      </c>
      <c r="G50" s="17" t="s">
        <v>7</v>
      </c>
      <c r="I50" s="6" t="s">
        <v>463</v>
      </c>
      <c r="J50" s="6" t="s">
        <v>131</v>
      </c>
      <c r="K50" s="18" t="s">
        <v>3</v>
      </c>
    </row>
    <row r="51" spans="5:11">
      <c r="E51" s="6" t="s">
        <v>464</v>
      </c>
      <c r="F51" s="6" t="s">
        <v>464</v>
      </c>
      <c r="G51" s="17" t="s">
        <v>7</v>
      </c>
      <c r="I51" s="6" t="s">
        <v>465</v>
      </c>
      <c r="J51" s="6" t="s">
        <v>133</v>
      </c>
      <c r="K51" s="18" t="s">
        <v>3</v>
      </c>
    </row>
    <row r="52" spans="5:11">
      <c r="E52" s="6" t="s">
        <v>466</v>
      </c>
      <c r="F52" s="6" t="s">
        <v>466</v>
      </c>
      <c r="G52" s="17" t="s">
        <v>7</v>
      </c>
      <c r="I52" s="6" t="s">
        <v>465</v>
      </c>
      <c r="J52" s="6" t="s">
        <v>133</v>
      </c>
      <c r="K52" s="18" t="s">
        <v>3</v>
      </c>
    </row>
    <row r="53" spans="5:11">
      <c r="E53" s="36" t="s">
        <v>112</v>
      </c>
      <c r="F53" s="37"/>
      <c r="G53" s="38"/>
      <c r="I53" s="6" t="s">
        <v>467</v>
      </c>
      <c r="J53" s="6" t="s">
        <v>136</v>
      </c>
      <c r="K53" s="18" t="s">
        <v>3</v>
      </c>
    </row>
    <row r="54" spans="5:11">
      <c r="E54" s="6" t="s">
        <v>115</v>
      </c>
      <c r="F54" s="6" t="s">
        <v>115</v>
      </c>
      <c r="G54" s="6" t="s">
        <v>9</v>
      </c>
      <c r="I54" s="6" t="s">
        <v>468</v>
      </c>
      <c r="J54" s="6" t="s">
        <v>138</v>
      </c>
      <c r="K54" s="18" t="s">
        <v>3</v>
      </c>
    </row>
    <row r="55" spans="5:11">
      <c r="E55" s="6" t="s">
        <v>118</v>
      </c>
      <c r="F55" s="6" t="s">
        <v>118</v>
      </c>
      <c r="G55" s="6" t="s">
        <v>9</v>
      </c>
      <c r="I55" s="33" t="s">
        <v>116</v>
      </c>
      <c r="J55" s="34"/>
      <c r="K55" s="35"/>
    </row>
    <row r="56" spans="5:11">
      <c r="E56" s="6" t="s">
        <v>120</v>
      </c>
      <c r="F56" s="6" t="s">
        <v>120</v>
      </c>
      <c r="G56" s="6" t="s">
        <v>9</v>
      </c>
      <c r="I56" s="6" t="s">
        <v>141</v>
      </c>
      <c r="J56" s="6" t="s">
        <v>141</v>
      </c>
      <c r="K56" s="7" t="s">
        <v>5</v>
      </c>
    </row>
    <row r="57" spans="5:11">
      <c r="E57" s="6" t="s">
        <v>122</v>
      </c>
      <c r="F57" s="6" t="s">
        <v>122</v>
      </c>
      <c r="G57" s="6" t="s">
        <v>9</v>
      </c>
      <c r="I57" s="6" t="s">
        <v>143</v>
      </c>
      <c r="J57" s="6" t="s">
        <v>143</v>
      </c>
      <c r="K57" s="7" t="s">
        <v>5</v>
      </c>
    </row>
    <row r="58" spans="5:11">
      <c r="E58" s="6" t="s">
        <v>124</v>
      </c>
      <c r="F58" s="6" t="s">
        <v>124</v>
      </c>
      <c r="G58" s="6" t="s">
        <v>9</v>
      </c>
      <c r="I58" s="6" t="s">
        <v>145</v>
      </c>
      <c r="J58" s="6" t="s">
        <v>145</v>
      </c>
      <c r="K58" s="7" t="s">
        <v>5</v>
      </c>
    </row>
    <row r="59" spans="5:11">
      <c r="E59" s="6" t="s">
        <v>126</v>
      </c>
      <c r="F59" s="6" t="s">
        <v>126</v>
      </c>
      <c r="G59" s="6" t="s">
        <v>9</v>
      </c>
      <c r="I59" s="6" t="s">
        <v>147</v>
      </c>
      <c r="J59" s="6" t="s">
        <v>147</v>
      </c>
      <c r="K59" s="7" t="s">
        <v>5</v>
      </c>
    </row>
    <row r="60" spans="5:11">
      <c r="E60" s="6" t="s">
        <v>128</v>
      </c>
      <c r="F60" s="6" t="s">
        <v>128</v>
      </c>
      <c r="G60" s="6" t="s">
        <v>9</v>
      </c>
      <c r="I60" s="6" t="s">
        <v>149</v>
      </c>
      <c r="J60" s="6" t="s">
        <v>149</v>
      </c>
      <c r="K60" s="7" t="s">
        <v>5</v>
      </c>
    </row>
    <row r="61" spans="5:11">
      <c r="E61" s="6" t="s">
        <v>130</v>
      </c>
      <c r="F61" s="6" t="s">
        <v>130</v>
      </c>
      <c r="G61" s="6" t="s">
        <v>9</v>
      </c>
      <c r="I61" s="6" t="s">
        <v>150</v>
      </c>
      <c r="J61" s="6" t="s">
        <v>150</v>
      </c>
      <c r="K61" s="7" t="s">
        <v>5</v>
      </c>
    </row>
    <row r="62" spans="5:11">
      <c r="E62" s="6" t="s">
        <v>132</v>
      </c>
      <c r="F62" s="6" t="s">
        <v>132</v>
      </c>
      <c r="G62" s="6" t="s">
        <v>9</v>
      </c>
      <c r="I62" s="6" t="s">
        <v>152</v>
      </c>
      <c r="J62" s="6" t="s">
        <v>152</v>
      </c>
      <c r="K62" s="7" t="s">
        <v>5</v>
      </c>
    </row>
    <row r="63" spans="5:11">
      <c r="E63" s="6" t="s">
        <v>134</v>
      </c>
      <c r="F63" s="6" t="s">
        <v>134</v>
      </c>
      <c r="G63" s="6" t="s">
        <v>9</v>
      </c>
      <c r="I63" s="6" t="s">
        <v>154</v>
      </c>
      <c r="J63" s="6" t="s">
        <v>154</v>
      </c>
      <c r="K63" s="7" t="s">
        <v>5</v>
      </c>
    </row>
    <row r="64" spans="5:11">
      <c r="E64" s="6" t="s">
        <v>135</v>
      </c>
      <c r="F64" s="6" t="s">
        <v>135</v>
      </c>
      <c r="G64" s="6" t="s">
        <v>9</v>
      </c>
      <c r="I64" s="6" t="s">
        <v>154</v>
      </c>
      <c r="J64" s="6" t="s">
        <v>154</v>
      </c>
      <c r="K64" s="7" t="s">
        <v>5</v>
      </c>
    </row>
    <row r="65" spans="5:11">
      <c r="E65" s="36" t="s">
        <v>112</v>
      </c>
      <c r="F65" s="37"/>
      <c r="G65" s="38"/>
      <c r="I65" s="6" t="s">
        <v>157</v>
      </c>
      <c r="J65" s="6" t="s">
        <v>157</v>
      </c>
      <c r="K65" s="7" t="s">
        <v>5</v>
      </c>
    </row>
    <row r="66" spans="5:11">
      <c r="E66" s="6" t="s">
        <v>469</v>
      </c>
      <c r="F66" s="6" t="s">
        <v>469</v>
      </c>
      <c r="G66" s="17" t="s">
        <v>7</v>
      </c>
      <c r="I66" s="6" t="s">
        <v>159</v>
      </c>
      <c r="J66" s="6" t="s">
        <v>159</v>
      </c>
      <c r="K66" s="7" t="s">
        <v>5</v>
      </c>
    </row>
    <row r="67" spans="5:11">
      <c r="E67" s="6" t="s">
        <v>470</v>
      </c>
      <c r="F67" s="6" t="s">
        <v>470</v>
      </c>
      <c r="G67" s="17" t="s">
        <v>7</v>
      </c>
      <c r="I67" s="33" t="s">
        <v>161</v>
      </c>
      <c r="J67" s="34"/>
      <c r="K67" s="35"/>
    </row>
    <row r="68" spans="5:11">
      <c r="E68" s="6" t="s">
        <v>471</v>
      </c>
      <c r="F68" s="6" t="s">
        <v>471</v>
      </c>
      <c r="G68" s="17" t="s">
        <v>7</v>
      </c>
      <c r="I68" s="6" t="s">
        <v>163</v>
      </c>
      <c r="J68" s="6" t="s">
        <v>163</v>
      </c>
      <c r="K68" s="6" t="s">
        <v>9</v>
      </c>
    </row>
    <row r="69" spans="5:11">
      <c r="E69" s="6" t="s">
        <v>472</v>
      </c>
      <c r="F69" s="6" t="s">
        <v>472</v>
      </c>
      <c r="G69" s="17" t="s">
        <v>7</v>
      </c>
      <c r="I69" s="6" t="s">
        <v>165</v>
      </c>
      <c r="J69" s="6" t="s">
        <v>165</v>
      </c>
      <c r="K69" s="6" t="s">
        <v>9</v>
      </c>
    </row>
    <row r="70" spans="5:11">
      <c r="E70" s="6" t="s">
        <v>473</v>
      </c>
      <c r="F70" s="6" t="s">
        <v>473</v>
      </c>
      <c r="G70" s="17" t="s">
        <v>7</v>
      </c>
      <c r="I70" s="6" t="s">
        <v>167</v>
      </c>
      <c r="J70" s="6" t="s">
        <v>167</v>
      </c>
      <c r="K70" s="6" t="s">
        <v>9</v>
      </c>
    </row>
    <row r="71" spans="5:11">
      <c r="E71" s="6" t="s">
        <v>474</v>
      </c>
      <c r="F71" s="6" t="s">
        <v>474</v>
      </c>
      <c r="G71" s="17" t="s">
        <v>7</v>
      </c>
      <c r="I71" s="6" t="s">
        <v>169</v>
      </c>
      <c r="J71" s="6" t="s">
        <v>169</v>
      </c>
      <c r="K71" s="6" t="s">
        <v>9</v>
      </c>
    </row>
    <row r="72" spans="5:11">
      <c r="E72" s="6" t="s">
        <v>475</v>
      </c>
      <c r="F72" s="6" t="s">
        <v>475</v>
      </c>
      <c r="G72" s="17" t="s">
        <v>7</v>
      </c>
      <c r="I72" s="6" t="s">
        <v>171</v>
      </c>
      <c r="J72" s="6" t="s">
        <v>171</v>
      </c>
      <c r="K72" s="6" t="s">
        <v>9</v>
      </c>
    </row>
    <row r="73" spans="5:11">
      <c r="E73" s="6" t="s">
        <v>476</v>
      </c>
      <c r="F73" s="6" t="s">
        <v>476</v>
      </c>
      <c r="G73" s="17" t="s">
        <v>7</v>
      </c>
      <c r="I73" s="6" t="s">
        <v>173</v>
      </c>
      <c r="J73" s="6" t="s">
        <v>173</v>
      </c>
      <c r="K73" s="6" t="s">
        <v>9</v>
      </c>
    </row>
    <row r="74" spans="5:11">
      <c r="E74" s="6" t="s">
        <v>477</v>
      </c>
      <c r="F74" s="6" t="s">
        <v>477</v>
      </c>
      <c r="G74" s="17" t="s">
        <v>7</v>
      </c>
      <c r="I74" s="6" t="s">
        <v>175</v>
      </c>
      <c r="J74" s="6" t="s">
        <v>175</v>
      </c>
      <c r="K74" s="6" t="s">
        <v>9</v>
      </c>
    </row>
    <row r="75" spans="5:11">
      <c r="E75" s="6" t="s">
        <v>478</v>
      </c>
      <c r="F75" s="6" t="s">
        <v>478</v>
      </c>
      <c r="G75" s="17" t="s">
        <v>7</v>
      </c>
      <c r="I75" s="6" t="s">
        <v>177</v>
      </c>
      <c r="J75" s="6" t="s">
        <v>177</v>
      </c>
      <c r="K75" s="6" t="s">
        <v>9</v>
      </c>
    </row>
    <row r="76" spans="5:11">
      <c r="E76" s="6" t="s">
        <v>479</v>
      </c>
      <c r="F76" s="6" t="s">
        <v>479</v>
      </c>
      <c r="G76" s="17" t="s">
        <v>7</v>
      </c>
      <c r="I76" s="6" t="s">
        <v>179</v>
      </c>
      <c r="J76" s="6" t="s">
        <v>179</v>
      </c>
      <c r="K76" s="6" t="s">
        <v>9</v>
      </c>
    </row>
    <row r="77" spans="5:11">
      <c r="E77" s="36" t="s">
        <v>137</v>
      </c>
      <c r="F77" s="37"/>
      <c r="G77" s="38"/>
      <c r="I77" s="33" t="s">
        <v>181</v>
      </c>
      <c r="J77" s="34"/>
      <c r="K77" s="35"/>
    </row>
    <row r="78" spans="5:11">
      <c r="E78" s="6" t="s">
        <v>151</v>
      </c>
      <c r="F78" s="6" t="s">
        <v>151</v>
      </c>
      <c r="G78" s="6" t="s">
        <v>9</v>
      </c>
      <c r="I78" s="6" t="s">
        <v>182</v>
      </c>
      <c r="J78" s="6" t="s">
        <v>182</v>
      </c>
      <c r="K78" s="6" t="s">
        <v>9</v>
      </c>
    </row>
    <row r="79" spans="5:11">
      <c r="E79" s="6" t="s">
        <v>153</v>
      </c>
      <c r="F79" s="6" t="s">
        <v>153</v>
      </c>
      <c r="G79" s="6" t="s">
        <v>9</v>
      </c>
      <c r="I79" s="6" t="s">
        <v>184</v>
      </c>
      <c r="J79" s="6" t="s">
        <v>184</v>
      </c>
      <c r="K79" s="6" t="s">
        <v>9</v>
      </c>
    </row>
    <row r="80" spans="5:11">
      <c r="E80" s="6" t="s">
        <v>155</v>
      </c>
      <c r="F80" s="6" t="s">
        <v>155</v>
      </c>
      <c r="G80" s="6" t="s">
        <v>9</v>
      </c>
      <c r="I80" s="6" t="s">
        <v>186</v>
      </c>
      <c r="J80" s="6" t="s">
        <v>186</v>
      </c>
      <c r="K80" s="6" t="s">
        <v>9</v>
      </c>
    </row>
    <row r="81" spans="5:11">
      <c r="E81" s="6" t="s">
        <v>156</v>
      </c>
      <c r="F81" s="6" t="s">
        <v>156</v>
      </c>
      <c r="G81" s="6" t="s">
        <v>9</v>
      </c>
      <c r="I81" s="6" t="s">
        <v>188</v>
      </c>
      <c r="J81" s="6" t="s">
        <v>188</v>
      </c>
      <c r="K81" s="6" t="s">
        <v>9</v>
      </c>
    </row>
    <row r="82" spans="5:11">
      <c r="E82" s="6" t="s">
        <v>158</v>
      </c>
      <c r="F82" s="6" t="s">
        <v>158</v>
      </c>
      <c r="G82" s="6" t="s">
        <v>9</v>
      </c>
      <c r="I82" s="33" t="s">
        <v>190</v>
      </c>
      <c r="J82" s="34"/>
      <c r="K82" s="35"/>
    </row>
    <row r="83" spans="5:11">
      <c r="E83" s="6" t="s">
        <v>160</v>
      </c>
      <c r="F83" s="6" t="s">
        <v>160</v>
      </c>
      <c r="G83" s="6" t="s">
        <v>9</v>
      </c>
      <c r="I83" s="6" t="s">
        <v>480</v>
      </c>
      <c r="J83" s="6" t="s">
        <v>192</v>
      </c>
      <c r="K83" s="18" t="s">
        <v>3</v>
      </c>
    </row>
    <row r="84" spans="5:11">
      <c r="E84" s="36" t="s">
        <v>162</v>
      </c>
      <c r="F84" s="37"/>
      <c r="G84" s="38"/>
      <c r="I84" s="6" t="s">
        <v>481</v>
      </c>
      <c r="J84" s="6" t="s">
        <v>194</v>
      </c>
      <c r="K84" s="18" t="s">
        <v>3</v>
      </c>
    </row>
    <row r="85" spans="5:11">
      <c r="E85" s="6" t="s">
        <v>183</v>
      </c>
      <c r="F85" s="6" t="s">
        <v>183</v>
      </c>
      <c r="G85" s="6" t="s">
        <v>9</v>
      </c>
      <c r="I85" s="6" t="s">
        <v>482</v>
      </c>
      <c r="J85" s="6" t="s">
        <v>196</v>
      </c>
      <c r="K85" s="18" t="s">
        <v>3</v>
      </c>
    </row>
    <row r="86" spans="5:11">
      <c r="E86" s="6" t="s">
        <v>185</v>
      </c>
      <c r="F86" s="6" t="s">
        <v>185</v>
      </c>
      <c r="G86" s="6" t="s">
        <v>9</v>
      </c>
      <c r="I86" s="6" t="s">
        <v>483</v>
      </c>
      <c r="J86" s="6" t="s">
        <v>198</v>
      </c>
      <c r="K86" s="18" t="s">
        <v>3</v>
      </c>
    </row>
    <row r="87" spans="5:11">
      <c r="E87" s="6" t="s">
        <v>187</v>
      </c>
      <c r="F87" s="6" t="s">
        <v>187</v>
      </c>
      <c r="G87" s="6" t="s">
        <v>9</v>
      </c>
      <c r="I87" s="6" t="s">
        <v>484</v>
      </c>
      <c r="J87" s="6" t="s">
        <v>200</v>
      </c>
      <c r="K87" s="18" t="s">
        <v>3</v>
      </c>
    </row>
    <row r="88" spans="5:11">
      <c r="E88" s="6" t="s">
        <v>189</v>
      </c>
      <c r="F88" s="6" t="s">
        <v>189</v>
      </c>
      <c r="G88" s="6" t="s">
        <v>9</v>
      </c>
      <c r="I88" s="6" t="s">
        <v>485</v>
      </c>
      <c r="J88" s="6" t="s">
        <v>202</v>
      </c>
      <c r="K88" s="18" t="s">
        <v>3</v>
      </c>
    </row>
    <row r="89" spans="5:11">
      <c r="E89" s="6" t="s">
        <v>191</v>
      </c>
      <c r="F89" s="6" t="s">
        <v>191</v>
      </c>
      <c r="G89" s="6" t="s">
        <v>9</v>
      </c>
      <c r="I89" s="6" t="s">
        <v>486</v>
      </c>
      <c r="J89" s="6" t="s">
        <v>204</v>
      </c>
      <c r="K89" s="18" t="s">
        <v>3</v>
      </c>
    </row>
    <row r="90" spans="5:11">
      <c r="E90" s="6" t="s">
        <v>193</v>
      </c>
      <c r="F90" s="6" t="s">
        <v>193</v>
      </c>
      <c r="G90" s="6" t="s">
        <v>9</v>
      </c>
      <c r="I90" s="6" t="s">
        <v>487</v>
      </c>
      <c r="J90" s="6" t="s">
        <v>206</v>
      </c>
      <c r="K90" s="18" t="s">
        <v>3</v>
      </c>
    </row>
    <row r="91" spans="5:11">
      <c r="E91" s="6" t="s">
        <v>195</v>
      </c>
      <c r="F91" s="6" t="s">
        <v>195</v>
      </c>
      <c r="G91" s="6" t="s">
        <v>9</v>
      </c>
      <c r="I91" s="6" t="s">
        <v>488</v>
      </c>
      <c r="J91" s="6" t="s">
        <v>208</v>
      </c>
      <c r="K91" s="18" t="s">
        <v>3</v>
      </c>
    </row>
    <row r="92" spans="5:11">
      <c r="E92" s="6" t="s">
        <v>197</v>
      </c>
      <c r="F92" s="6" t="s">
        <v>197</v>
      </c>
      <c r="G92" s="6" t="s">
        <v>9</v>
      </c>
      <c r="I92" s="6" t="s">
        <v>489</v>
      </c>
      <c r="J92" s="6" t="s">
        <v>210</v>
      </c>
      <c r="K92" s="18" t="s">
        <v>3</v>
      </c>
    </row>
    <row r="93" spans="5:11">
      <c r="E93" s="6" t="s">
        <v>199</v>
      </c>
      <c r="F93" s="6" t="s">
        <v>199</v>
      </c>
      <c r="G93" s="6" t="s">
        <v>9</v>
      </c>
      <c r="I93" s="6" t="s">
        <v>490</v>
      </c>
      <c r="J93" s="6" t="s">
        <v>212</v>
      </c>
      <c r="K93" s="18" t="s">
        <v>3</v>
      </c>
    </row>
    <row r="94" spans="5:11">
      <c r="E94" s="36" t="s">
        <v>231</v>
      </c>
      <c r="F94" s="37"/>
      <c r="G94" s="38"/>
      <c r="I94" s="33" t="s">
        <v>190</v>
      </c>
      <c r="J94" s="34"/>
      <c r="K94" s="35"/>
    </row>
    <row r="95" spans="5:11">
      <c r="E95" s="6" t="s">
        <v>233</v>
      </c>
      <c r="F95" s="6" t="s">
        <v>233</v>
      </c>
      <c r="G95" s="6" t="s">
        <v>9</v>
      </c>
      <c r="I95" s="6" t="s">
        <v>215</v>
      </c>
      <c r="J95" s="6" t="s">
        <v>215</v>
      </c>
      <c r="K95" s="20" t="s">
        <v>5</v>
      </c>
    </row>
    <row r="96" spans="5:11">
      <c r="E96" s="6" t="s">
        <v>235</v>
      </c>
      <c r="F96" s="6" t="s">
        <v>235</v>
      </c>
      <c r="G96" s="6" t="s">
        <v>9</v>
      </c>
      <c r="I96" s="6" t="s">
        <v>216</v>
      </c>
      <c r="J96" s="6" t="s">
        <v>216</v>
      </c>
      <c r="K96" s="20" t="s">
        <v>5</v>
      </c>
    </row>
    <row r="97" spans="5:11">
      <c r="E97" s="36" t="s">
        <v>201</v>
      </c>
      <c r="F97" s="37"/>
      <c r="G97" s="38"/>
      <c r="I97" s="6" t="s">
        <v>218</v>
      </c>
      <c r="J97" s="6" t="s">
        <v>218</v>
      </c>
      <c r="K97" s="20" t="s">
        <v>5</v>
      </c>
    </row>
    <row r="98" spans="5:11">
      <c r="E98" s="6" t="s">
        <v>217</v>
      </c>
      <c r="F98" s="6" t="s">
        <v>217</v>
      </c>
      <c r="G98" s="6" t="s">
        <v>9</v>
      </c>
      <c r="I98" s="6" t="s">
        <v>220</v>
      </c>
      <c r="J98" s="6" t="s">
        <v>220</v>
      </c>
      <c r="K98" s="20" t="s">
        <v>5</v>
      </c>
    </row>
    <row r="99" spans="5:11">
      <c r="E99" s="6" t="s">
        <v>219</v>
      </c>
      <c r="F99" s="6" t="s">
        <v>219</v>
      </c>
      <c r="G99" s="6" t="s">
        <v>9</v>
      </c>
      <c r="I99" s="6" t="s">
        <v>222</v>
      </c>
      <c r="J99" s="6" t="s">
        <v>222</v>
      </c>
      <c r="K99" s="20" t="s">
        <v>5</v>
      </c>
    </row>
    <row r="100" spans="5:11">
      <c r="E100" s="6" t="s">
        <v>221</v>
      </c>
      <c r="F100" s="6" t="s">
        <v>221</v>
      </c>
      <c r="G100" s="6" t="s">
        <v>9</v>
      </c>
      <c r="I100" s="6" t="s">
        <v>224</v>
      </c>
      <c r="J100" s="6" t="s">
        <v>224</v>
      </c>
      <c r="K100" s="20" t="s">
        <v>5</v>
      </c>
    </row>
    <row r="101" spans="5:11">
      <c r="E101" s="6" t="s">
        <v>223</v>
      </c>
      <c r="F101" s="6" t="s">
        <v>223</v>
      </c>
      <c r="G101" s="6" t="s">
        <v>9</v>
      </c>
      <c r="I101" s="6" t="s">
        <v>226</v>
      </c>
      <c r="J101" s="6" t="s">
        <v>226</v>
      </c>
      <c r="K101" s="20" t="s">
        <v>5</v>
      </c>
    </row>
    <row r="102" spans="5:11">
      <c r="E102" s="6" t="s">
        <v>225</v>
      </c>
      <c r="F102" s="6" t="s">
        <v>225</v>
      </c>
      <c r="G102" s="6" t="s">
        <v>9</v>
      </c>
      <c r="I102" s="6" t="s">
        <v>228</v>
      </c>
      <c r="J102" s="6" t="s">
        <v>228</v>
      </c>
      <c r="K102" s="20" t="s">
        <v>5</v>
      </c>
    </row>
    <row r="103" spans="5:11">
      <c r="E103" s="6" t="s">
        <v>227</v>
      </c>
      <c r="F103" s="6" t="s">
        <v>227</v>
      </c>
      <c r="G103" s="6" t="s">
        <v>9</v>
      </c>
      <c r="I103" s="6" t="s">
        <v>230</v>
      </c>
      <c r="J103" s="6" t="s">
        <v>230</v>
      </c>
      <c r="K103" s="20" t="s">
        <v>5</v>
      </c>
    </row>
    <row r="104" spans="5:11">
      <c r="E104" s="6" t="s">
        <v>229</v>
      </c>
      <c r="F104" s="6" t="s">
        <v>229</v>
      </c>
      <c r="G104" s="6" t="s">
        <v>9</v>
      </c>
      <c r="I104" s="6" t="s">
        <v>414</v>
      </c>
      <c r="J104" s="6" t="s">
        <v>414</v>
      </c>
      <c r="K104" s="20" t="s">
        <v>5</v>
      </c>
    </row>
    <row r="105" spans="5:11">
      <c r="E105" s="6" t="s">
        <v>416</v>
      </c>
      <c r="F105" s="6" t="s">
        <v>416</v>
      </c>
      <c r="G105" s="7" t="s">
        <v>5</v>
      </c>
      <c r="I105" s="6" t="s">
        <v>415</v>
      </c>
      <c r="J105" s="6" t="s">
        <v>415</v>
      </c>
      <c r="K105" s="20" t="s">
        <v>5</v>
      </c>
    </row>
    <row r="106" spans="5:11">
      <c r="E106" s="6" t="s">
        <v>417</v>
      </c>
      <c r="F106" s="6" t="s">
        <v>417</v>
      </c>
      <c r="G106" s="7" t="s">
        <v>5</v>
      </c>
      <c r="I106" s="33" t="s">
        <v>190</v>
      </c>
      <c r="J106" s="34"/>
      <c r="K106" s="35"/>
    </row>
    <row r="107" spans="5:11">
      <c r="E107" s="36" t="s">
        <v>237</v>
      </c>
      <c r="F107" s="37"/>
      <c r="G107" s="38"/>
      <c r="I107" s="6" t="s">
        <v>491</v>
      </c>
      <c r="J107" s="6" t="s">
        <v>491</v>
      </c>
      <c r="K107" s="17" t="s">
        <v>7</v>
      </c>
    </row>
    <row r="108" spans="5:11">
      <c r="E108" s="6" t="s">
        <v>239</v>
      </c>
      <c r="F108" s="6" t="s">
        <v>239</v>
      </c>
      <c r="G108" s="6" t="s">
        <v>9</v>
      </c>
      <c r="I108" s="6" t="s">
        <v>492</v>
      </c>
      <c r="J108" s="6" t="s">
        <v>492</v>
      </c>
      <c r="K108" s="17" t="s">
        <v>7</v>
      </c>
    </row>
    <row r="109" spans="5:11">
      <c r="E109" s="6" t="s">
        <v>241</v>
      </c>
      <c r="F109" s="6" t="s">
        <v>241</v>
      </c>
      <c r="G109" s="6" t="s">
        <v>9</v>
      </c>
      <c r="I109" s="6" t="s">
        <v>493</v>
      </c>
      <c r="J109" s="6" t="s">
        <v>493</v>
      </c>
      <c r="K109" s="17" t="s">
        <v>7</v>
      </c>
    </row>
    <row r="110" spans="5:11">
      <c r="E110" s="6" t="s">
        <v>243</v>
      </c>
      <c r="F110" s="6" t="s">
        <v>243</v>
      </c>
      <c r="G110" s="6" t="s">
        <v>9</v>
      </c>
      <c r="I110" s="6" t="s">
        <v>494</v>
      </c>
      <c r="J110" s="6" t="s">
        <v>494</v>
      </c>
      <c r="K110" s="17" t="s">
        <v>7</v>
      </c>
    </row>
    <row r="111" spans="5:11">
      <c r="E111" s="6" t="s">
        <v>245</v>
      </c>
      <c r="F111" s="6" t="s">
        <v>245</v>
      </c>
      <c r="G111" s="6" t="s">
        <v>9</v>
      </c>
      <c r="I111" s="6" t="s">
        <v>495</v>
      </c>
      <c r="J111" s="6" t="s">
        <v>495</v>
      </c>
      <c r="K111" s="17" t="s">
        <v>7</v>
      </c>
    </row>
    <row r="112" spans="5:11">
      <c r="E112" s="6" t="s">
        <v>247</v>
      </c>
      <c r="F112" s="6" t="s">
        <v>247</v>
      </c>
      <c r="G112" s="6" t="s">
        <v>9</v>
      </c>
      <c r="I112" s="6" t="s">
        <v>496</v>
      </c>
      <c r="J112" s="6" t="s">
        <v>496</v>
      </c>
      <c r="K112" s="17" t="s">
        <v>7</v>
      </c>
    </row>
    <row r="113" spans="5:11">
      <c r="E113" s="6" t="s">
        <v>249</v>
      </c>
      <c r="F113" s="6" t="s">
        <v>249</v>
      </c>
      <c r="G113" s="6" t="s">
        <v>9</v>
      </c>
      <c r="I113" s="6" t="s">
        <v>497</v>
      </c>
      <c r="J113" s="6" t="s">
        <v>497</v>
      </c>
      <c r="K113" s="17" t="s">
        <v>7</v>
      </c>
    </row>
    <row r="114" spans="5:11">
      <c r="E114" s="36" t="s">
        <v>251</v>
      </c>
      <c r="F114" s="37"/>
      <c r="G114" s="38"/>
      <c r="I114" s="6" t="s">
        <v>498</v>
      </c>
      <c r="J114" s="6" t="s">
        <v>498</v>
      </c>
      <c r="K114" s="17" t="s">
        <v>7</v>
      </c>
    </row>
    <row r="115" spans="5:11">
      <c r="E115" s="6" t="s">
        <v>253</v>
      </c>
      <c r="F115" s="6" t="s">
        <v>253</v>
      </c>
      <c r="G115" s="6" t="s">
        <v>9</v>
      </c>
      <c r="I115" s="6" t="s">
        <v>499</v>
      </c>
      <c r="J115" s="6" t="s">
        <v>499</v>
      </c>
      <c r="K115" s="17" t="s">
        <v>7</v>
      </c>
    </row>
    <row r="116" spans="5:11">
      <c r="E116" s="6" t="s">
        <v>255</v>
      </c>
      <c r="F116" s="6" t="s">
        <v>255</v>
      </c>
      <c r="G116" s="6" t="s">
        <v>9</v>
      </c>
      <c r="I116" s="33" t="s">
        <v>232</v>
      </c>
      <c r="J116" s="34"/>
      <c r="K116" s="35"/>
    </row>
    <row r="117" spans="5:11">
      <c r="E117" s="6" t="s">
        <v>257</v>
      </c>
      <c r="F117" s="6" t="s">
        <v>257</v>
      </c>
      <c r="G117" s="6" t="s">
        <v>9</v>
      </c>
      <c r="I117" s="6" t="s">
        <v>234</v>
      </c>
      <c r="J117" s="6" t="s">
        <v>234</v>
      </c>
      <c r="K117" s="6" t="s">
        <v>9</v>
      </c>
    </row>
    <row r="118" spans="5:11">
      <c r="E118" s="6" t="s">
        <v>259</v>
      </c>
      <c r="F118" s="6" t="s">
        <v>259</v>
      </c>
      <c r="G118" s="6" t="s">
        <v>9</v>
      </c>
      <c r="I118" s="6" t="s">
        <v>236</v>
      </c>
      <c r="J118" s="6" t="s">
        <v>236</v>
      </c>
      <c r="K118" s="6" t="s">
        <v>9</v>
      </c>
    </row>
    <row r="119" spans="5:11">
      <c r="E119" s="6" t="s">
        <v>261</v>
      </c>
      <c r="F119" s="6" t="s">
        <v>261</v>
      </c>
      <c r="G119" s="6" t="s">
        <v>9</v>
      </c>
      <c r="I119" s="6" t="s">
        <v>238</v>
      </c>
      <c r="J119" s="6" t="s">
        <v>238</v>
      </c>
      <c r="K119" s="6" t="s">
        <v>9</v>
      </c>
    </row>
    <row r="120" spans="5:11">
      <c r="E120" s="6" t="s">
        <v>263</v>
      </c>
      <c r="F120" s="6" t="s">
        <v>263</v>
      </c>
      <c r="G120" s="6" t="s">
        <v>9</v>
      </c>
      <c r="I120" s="6" t="s">
        <v>240</v>
      </c>
      <c r="J120" s="6" t="s">
        <v>240</v>
      </c>
      <c r="K120" s="6" t="s">
        <v>9</v>
      </c>
    </row>
    <row r="121" spans="5:11">
      <c r="E121" s="6" t="s">
        <v>265</v>
      </c>
      <c r="F121" s="6" t="s">
        <v>265</v>
      </c>
      <c r="G121" s="6" t="s">
        <v>9</v>
      </c>
      <c r="I121" s="6" t="s">
        <v>242</v>
      </c>
      <c r="J121" s="6" t="s">
        <v>242</v>
      </c>
      <c r="K121" s="6" t="s">
        <v>9</v>
      </c>
    </row>
    <row r="122" spans="5:11">
      <c r="E122" s="6" t="s">
        <v>267</v>
      </c>
      <c r="F122" s="6" t="s">
        <v>267</v>
      </c>
      <c r="G122" s="6" t="s">
        <v>9</v>
      </c>
      <c r="I122" s="33" t="s">
        <v>244</v>
      </c>
      <c r="J122" s="34"/>
      <c r="K122" s="35"/>
    </row>
    <row r="123" spans="5:11">
      <c r="E123" s="6" t="s">
        <v>269</v>
      </c>
      <c r="F123" s="6" t="s">
        <v>269</v>
      </c>
      <c r="G123" s="6" t="s">
        <v>9</v>
      </c>
      <c r="I123" s="6" t="s">
        <v>246</v>
      </c>
      <c r="J123" s="6" t="s">
        <v>246</v>
      </c>
      <c r="K123" s="6" t="s">
        <v>9</v>
      </c>
    </row>
    <row r="124" spans="5:11">
      <c r="E124" s="36" t="s">
        <v>251</v>
      </c>
      <c r="F124" s="37"/>
      <c r="G124" s="38"/>
      <c r="I124" s="6" t="s">
        <v>248</v>
      </c>
      <c r="J124" s="6" t="s">
        <v>248</v>
      </c>
      <c r="K124" s="6" t="s">
        <v>9</v>
      </c>
    </row>
    <row r="125" spans="5:11">
      <c r="E125" s="6" t="s">
        <v>272</v>
      </c>
      <c r="F125" s="6" t="s">
        <v>272</v>
      </c>
      <c r="G125" s="7" t="s">
        <v>5</v>
      </c>
      <c r="I125" s="6" t="s">
        <v>250</v>
      </c>
      <c r="J125" s="6" t="s">
        <v>250</v>
      </c>
      <c r="K125" s="6" t="s">
        <v>9</v>
      </c>
    </row>
    <row r="126" spans="5:11">
      <c r="E126" s="6" t="s">
        <v>274</v>
      </c>
      <c r="F126" s="6" t="s">
        <v>274</v>
      </c>
      <c r="G126" s="7" t="s">
        <v>5</v>
      </c>
      <c r="I126" s="6" t="s">
        <v>252</v>
      </c>
      <c r="J126" s="6" t="s">
        <v>252</v>
      </c>
      <c r="K126" s="6" t="s">
        <v>9</v>
      </c>
    </row>
    <row r="127" spans="5:11">
      <c r="E127" s="6" t="s">
        <v>276</v>
      </c>
      <c r="F127" s="6" t="s">
        <v>276</v>
      </c>
      <c r="G127" s="7" t="s">
        <v>5</v>
      </c>
      <c r="I127" s="6" t="s">
        <v>254</v>
      </c>
      <c r="J127" s="6" t="s">
        <v>254</v>
      </c>
      <c r="K127" s="6" t="s">
        <v>9</v>
      </c>
    </row>
    <row r="128" spans="5:11">
      <c r="E128" s="6" t="s">
        <v>278</v>
      </c>
      <c r="F128" s="6" t="s">
        <v>278</v>
      </c>
      <c r="G128" s="7" t="s">
        <v>5</v>
      </c>
      <c r="I128" s="33" t="s">
        <v>256</v>
      </c>
      <c r="J128" s="34"/>
      <c r="K128" s="35"/>
    </row>
    <row r="129" spans="5:11">
      <c r="E129" s="6" t="s">
        <v>280</v>
      </c>
      <c r="F129" s="6" t="s">
        <v>280</v>
      </c>
      <c r="G129" s="7" t="s">
        <v>5</v>
      </c>
      <c r="I129" s="6" t="s">
        <v>258</v>
      </c>
      <c r="J129" s="6" t="s">
        <v>258</v>
      </c>
      <c r="K129" s="6" t="s">
        <v>9</v>
      </c>
    </row>
    <row r="130" spans="5:11">
      <c r="E130" s="6" t="s">
        <v>282</v>
      </c>
      <c r="F130" s="6" t="s">
        <v>282</v>
      </c>
      <c r="G130" s="7" t="s">
        <v>5</v>
      </c>
      <c r="I130" s="6" t="s">
        <v>260</v>
      </c>
      <c r="J130" s="6" t="s">
        <v>260</v>
      </c>
      <c r="K130" s="6" t="s">
        <v>9</v>
      </c>
    </row>
    <row r="131" spans="5:11">
      <c r="E131" s="6" t="s">
        <v>284</v>
      </c>
      <c r="F131" s="6" t="s">
        <v>284</v>
      </c>
      <c r="G131" s="7" t="s">
        <v>5</v>
      </c>
      <c r="I131" s="6" t="s">
        <v>262</v>
      </c>
      <c r="J131" s="6" t="s">
        <v>262</v>
      </c>
      <c r="K131" s="6" t="s">
        <v>9</v>
      </c>
    </row>
    <row r="132" spans="5:11">
      <c r="E132" s="6" t="s">
        <v>286</v>
      </c>
      <c r="F132" s="6" t="s">
        <v>286</v>
      </c>
      <c r="G132" s="7" t="s">
        <v>5</v>
      </c>
      <c r="I132" s="6" t="s">
        <v>264</v>
      </c>
      <c r="J132" s="6" t="s">
        <v>264</v>
      </c>
      <c r="K132" s="6" t="s">
        <v>9</v>
      </c>
    </row>
    <row r="133" spans="5:11">
      <c r="E133" s="6" t="s">
        <v>288</v>
      </c>
      <c r="F133" s="6" t="s">
        <v>288</v>
      </c>
      <c r="G133" s="7" t="s">
        <v>5</v>
      </c>
      <c r="I133" s="6" t="s">
        <v>266</v>
      </c>
      <c r="J133" s="6" t="s">
        <v>266</v>
      </c>
      <c r="K133" s="6" t="s">
        <v>9</v>
      </c>
    </row>
    <row r="134" spans="5:11">
      <c r="E134" s="36" t="s">
        <v>290</v>
      </c>
      <c r="F134" s="37"/>
      <c r="G134" s="38"/>
      <c r="I134" s="33" t="s">
        <v>268</v>
      </c>
      <c r="J134" s="34"/>
      <c r="K134" s="35"/>
    </row>
    <row r="135" spans="5:11">
      <c r="E135" s="6" t="s">
        <v>303</v>
      </c>
      <c r="F135" s="6" t="s">
        <v>303</v>
      </c>
      <c r="G135" s="12" t="s">
        <v>9</v>
      </c>
      <c r="I135" s="6" t="s">
        <v>500</v>
      </c>
      <c r="J135" s="6" t="s">
        <v>270</v>
      </c>
      <c r="K135" s="18" t="s">
        <v>3</v>
      </c>
    </row>
    <row r="136" spans="5:11">
      <c r="E136" s="6" t="s">
        <v>305</v>
      </c>
      <c r="F136" s="6" t="s">
        <v>305</v>
      </c>
      <c r="G136" s="12" t="s">
        <v>9</v>
      </c>
      <c r="I136" s="6" t="s">
        <v>501</v>
      </c>
      <c r="J136" s="6" t="s">
        <v>271</v>
      </c>
      <c r="K136" s="18" t="s">
        <v>3</v>
      </c>
    </row>
    <row r="137" spans="5:11">
      <c r="E137" s="6" t="s">
        <v>307</v>
      </c>
      <c r="F137" s="6" t="s">
        <v>307</v>
      </c>
      <c r="G137" s="12" t="s">
        <v>9</v>
      </c>
      <c r="I137" s="6" t="s">
        <v>502</v>
      </c>
      <c r="J137" s="6" t="s">
        <v>273</v>
      </c>
      <c r="K137" s="18" t="s">
        <v>3</v>
      </c>
    </row>
    <row r="138" spans="5:11">
      <c r="E138" s="6" t="s">
        <v>309</v>
      </c>
      <c r="F138" s="6" t="s">
        <v>309</v>
      </c>
      <c r="G138" s="12" t="s">
        <v>9</v>
      </c>
      <c r="I138" s="6" t="s">
        <v>503</v>
      </c>
      <c r="J138" s="6" t="s">
        <v>275</v>
      </c>
      <c r="K138" s="18" t="s">
        <v>3</v>
      </c>
    </row>
    <row r="139" spans="5:11">
      <c r="E139" s="6" t="s">
        <v>311</v>
      </c>
      <c r="F139" s="6" t="s">
        <v>311</v>
      </c>
      <c r="G139" s="12" t="s">
        <v>9</v>
      </c>
      <c r="I139" s="33" t="s">
        <v>268</v>
      </c>
      <c r="J139" s="34"/>
      <c r="K139" s="35"/>
    </row>
    <row r="140" spans="5:11">
      <c r="E140" s="36" t="s">
        <v>313</v>
      </c>
      <c r="F140" s="37"/>
      <c r="G140" s="38"/>
      <c r="I140" s="6" t="s">
        <v>418</v>
      </c>
      <c r="J140" s="6" t="s">
        <v>418</v>
      </c>
      <c r="K140" s="20" t="s">
        <v>5</v>
      </c>
    </row>
    <row r="141" spans="5:11">
      <c r="E141" s="6" t="s">
        <v>504</v>
      </c>
      <c r="F141" s="6" t="s">
        <v>504</v>
      </c>
      <c r="G141" s="6" t="s">
        <v>9</v>
      </c>
      <c r="I141" s="6" t="s">
        <v>419</v>
      </c>
      <c r="J141" s="6" t="s">
        <v>419</v>
      </c>
      <c r="K141" s="20" t="s">
        <v>5</v>
      </c>
    </row>
    <row r="142" spans="5:11">
      <c r="E142" s="6" t="s">
        <v>505</v>
      </c>
      <c r="F142" s="6" t="s">
        <v>505</v>
      </c>
      <c r="G142" s="6" t="s">
        <v>9</v>
      </c>
      <c r="I142" s="6" t="s">
        <v>420</v>
      </c>
      <c r="J142" s="6" t="s">
        <v>420</v>
      </c>
      <c r="K142" s="20" t="s">
        <v>5</v>
      </c>
    </row>
    <row r="143" spans="5:11">
      <c r="E143" s="6" t="s">
        <v>506</v>
      </c>
      <c r="F143" s="6" t="s">
        <v>506</v>
      </c>
      <c r="G143" s="6" t="s">
        <v>9</v>
      </c>
      <c r="I143" s="6" t="s">
        <v>421</v>
      </c>
      <c r="J143" s="6" t="s">
        <v>421</v>
      </c>
      <c r="K143" s="20" t="s">
        <v>5</v>
      </c>
    </row>
    <row r="144" spans="5:11">
      <c r="E144" s="6" t="s">
        <v>507</v>
      </c>
      <c r="F144" s="6" t="s">
        <v>507</v>
      </c>
      <c r="G144" s="6" t="s">
        <v>9</v>
      </c>
      <c r="I144" s="33" t="s">
        <v>277</v>
      </c>
      <c r="J144" s="34"/>
      <c r="K144" s="35"/>
    </row>
    <row r="145" spans="5:11">
      <c r="E145" s="6" t="s">
        <v>508</v>
      </c>
      <c r="F145" s="6" t="s">
        <v>508</v>
      </c>
      <c r="G145" s="6" t="s">
        <v>9</v>
      </c>
      <c r="I145" s="6" t="s">
        <v>279</v>
      </c>
      <c r="J145" s="6" t="s">
        <v>279</v>
      </c>
      <c r="K145" s="6" t="s">
        <v>9</v>
      </c>
    </row>
    <row r="146" spans="5:11">
      <c r="E146" s="36" t="s">
        <v>325</v>
      </c>
      <c r="F146" s="37"/>
      <c r="G146" s="38"/>
      <c r="I146" s="6" t="s">
        <v>281</v>
      </c>
      <c r="J146" s="6" t="s">
        <v>281</v>
      </c>
      <c r="K146" s="6" t="s">
        <v>9</v>
      </c>
    </row>
    <row r="147" spans="5:11">
      <c r="E147" s="6" t="s">
        <v>509</v>
      </c>
      <c r="F147" s="6" t="s">
        <v>509</v>
      </c>
      <c r="G147" s="6" t="s">
        <v>9</v>
      </c>
      <c r="I147" s="6" t="s">
        <v>283</v>
      </c>
      <c r="J147" s="6" t="s">
        <v>283</v>
      </c>
      <c r="K147" s="6" t="s">
        <v>9</v>
      </c>
    </row>
    <row r="148" spans="5:11">
      <c r="E148" s="6" t="s">
        <v>510</v>
      </c>
      <c r="F148" s="6" t="s">
        <v>510</v>
      </c>
      <c r="G148" s="6" t="s">
        <v>9</v>
      </c>
      <c r="I148" s="6" t="s">
        <v>285</v>
      </c>
      <c r="J148" s="6" t="s">
        <v>285</v>
      </c>
      <c r="K148" s="6" t="s">
        <v>9</v>
      </c>
    </row>
    <row r="149" spans="5:11">
      <c r="E149" s="6" t="s">
        <v>511</v>
      </c>
      <c r="F149" s="6" t="s">
        <v>511</v>
      </c>
      <c r="G149" s="6" t="s">
        <v>9</v>
      </c>
      <c r="I149" s="6" t="s">
        <v>287</v>
      </c>
      <c r="J149" s="6" t="s">
        <v>287</v>
      </c>
      <c r="K149" s="6" t="s">
        <v>9</v>
      </c>
    </row>
    <row r="150" spans="5:11">
      <c r="E150" s="6" t="s">
        <v>512</v>
      </c>
      <c r="F150" s="6" t="s">
        <v>512</v>
      </c>
      <c r="G150" s="6" t="s">
        <v>9</v>
      </c>
      <c r="I150" s="6" t="s">
        <v>289</v>
      </c>
      <c r="J150" s="6" t="s">
        <v>289</v>
      </c>
      <c r="K150" s="6" t="s">
        <v>9</v>
      </c>
    </row>
    <row r="151" spans="5:11">
      <c r="E151" s="6" t="s">
        <v>513</v>
      </c>
      <c r="F151" s="6" t="s">
        <v>513</v>
      </c>
      <c r="G151" s="6" t="s">
        <v>9</v>
      </c>
      <c r="I151" s="33" t="s">
        <v>291</v>
      </c>
      <c r="J151" s="34"/>
      <c r="K151" s="35"/>
    </row>
    <row r="152" spans="5:11">
      <c r="E152" s="36" t="s">
        <v>337</v>
      </c>
      <c r="F152" s="37"/>
      <c r="G152" s="38"/>
      <c r="I152" s="6" t="s">
        <v>293</v>
      </c>
      <c r="J152" s="6" t="s">
        <v>293</v>
      </c>
      <c r="K152" s="6" t="s">
        <v>9</v>
      </c>
    </row>
    <row r="153" spans="5:11">
      <c r="E153" s="6" t="s">
        <v>339</v>
      </c>
      <c r="F153" s="6" t="s">
        <v>339</v>
      </c>
      <c r="G153" s="6" t="s">
        <v>9</v>
      </c>
      <c r="I153" s="6" t="s">
        <v>295</v>
      </c>
      <c r="J153" s="6" t="s">
        <v>295</v>
      </c>
      <c r="K153" s="6" t="s">
        <v>9</v>
      </c>
    </row>
    <row r="154" spans="5:11">
      <c r="E154" s="6" t="s">
        <v>341</v>
      </c>
      <c r="F154" s="6" t="s">
        <v>341</v>
      </c>
      <c r="G154" s="6" t="s">
        <v>9</v>
      </c>
      <c r="I154" s="6" t="s">
        <v>297</v>
      </c>
      <c r="J154" s="6" t="s">
        <v>297</v>
      </c>
      <c r="K154" s="6" t="s">
        <v>9</v>
      </c>
    </row>
    <row r="155" spans="5:11">
      <c r="E155" s="6" t="s">
        <v>342</v>
      </c>
      <c r="F155" s="6" t="s">
        <v>342</v>
      </c>
      <c r="G155" s="6" t="s">
        <v>9</v>
      </c>
      <c r="I155" s="33" t="s">
        <v>299</v>
      </c>
      <c r="J155" s="34"/>
      <c r="K155" s="35"/>
    </row>
    <row r="156" spans="5:11">
      <c r="E156" s="6" t="s">
        <v>343</v>
      </c>
      <c r="F156" s="6" t="s">
        <v>343</v>
      </c>
      <c r="G156" s="6" t="s">
        <v>9</v>
      </c>
      <c r="I156" s="6" t="s">
        <v>301</v>
      </c>
      <c r="J156" s="6" t="s">
        <v>301</v>
      </c>
      <c r="K156" s="6" t="s">
        <v>9</v>
      </c>
    </row>
    <row r="157" spans="5:11">
      <c r="E157" s="6" t="s">
        <v>344</v>
      </c>
      <c r="F157" s="6" t="s">
        <v>344</v>
      </c>
      <c r="G157" s="6" t="s">
        <v>9</v>
      </c>
      <c r="I157" s="6" t="s">
        <v>302</v>
      </c>
      <c r="J157" s="6" t="s">
        <v>302</v>
      </c>
      <c r="K157" s="6" t="s">
        <v>9</v>
      </c>
    </row>
    <row r="158" spans="5:11">
      <c r="E158" s="6" t="s">
        <v>345</v>
      </c>
      <c r="F158" s="6" t="s">
        <v>345</v>
      </c>
      <c r="G158" s="6" t="s">
        <v>9</v>
      </c>
      <c r="I158" s="6" t="s">
        <v>304</v>
      </c>
      <c r="J158" s="6" t="s">
        <v>304</v>
      </c>
      <c r="K158" s="6" t="s">
        <v>9</v>
      </c>
    </row>
    <row r="159" spans="5:11">
      <c r="E159" s="6" t="s">
        <v>346</v>
      </c>
      <c r="F159" s="6" t="s">
        <v>346</v>
      </c>
      <c r="G159" s="6" t="s">
        <v>9</v>
      </c>
      <c r="I159" s="33" t="s">
        <v>306</v>
      </c>
      <c r="J159" s="34"/>
      <c r="K159" s="35"/>
    </row>
    <row r="160" spans="5:11">
      <c r="E160" s="6" t="s">
        <v>347</v>
      </c>
      <c r="F160" s="6" t="s">
        <v>347</v>
      </c>
      <c r="G160" s="6" t="s">
        <v>9</v>
      </c>
      <c r="I160" s="6" t="s">
        <v>308</v>
      </c>
      <c r="J160" s="6" t="s">
        <v>308</v>
      </c>
      <c r="K160" s="6" t="s">
        <v>9</v>
      </c>
    </row>
    <row r="161" spans="5:11">
      <c r="E161" s="6" t="s">
        <v>348</v>
      </c>
      <c r="F161" s="6" t="s">
        <v>348</v>
      </c>
      <c r="G161" s="6" t="s">
        <v>9</v>
      </c>
      <c r="I161" s="6" t="s">
        <v>310</v>
      </c>
      <c r="J161" s="6" t="s">
        <v>310</v>
      </c>
      <c r="K161" s="6" t="s">
        <v>9</v>
      </c>
    </row>
    <row r="162" spans="5:11">
      <c r="E162" s="6" t="s">
        <v>349</v>
      </c>
      <c r="F162" s="6" t="s">
        <v>349</v>
      </c>
      <c r="G162" s="6" t="s">
        <v>9</v>
      </c>
      <c r="I162" s="33" t="s">
        <v>312</v>
      </c>
      <c r="J162" s="34"/>
      <c r="K162" s="35"/>
    </row>
    <row r="163" spans="5:11">
      <c r="E163" s="36" t="s">
        <v>350</v>
      </c>
      <c r="F163" s="37"/>
      <c r="G163" s="38"/>
      <c r="I163" s="6" t="s">
        <v>314</v>
      </c>
      <c r="J163" s="6" t="s">
        <v>314</v>
      </c>
      <c r="K163" s="6" t="s">
        <v>9</v>
      </c>
    </row>
    <row r="164" spans="5:11">
      <c r="E164" s="6" t="s">
        <v>351</v>
      </c>
      <c r="F164" s="6" t="s">
        <v>351</v>
      </c>
      <c r="G164" s="6" t="s">
        <v>9</v>
      </c>
      <c r="I164" s="6" t="s">
        <v>316</v>
      </c>
      <c r="J164" s="6" t="s">
        <v>316</v>
      </c>
      <c r="K164" s="6" t="s">
        <v>9</v>
      </c>
    </row>
    <row r="165" spans="5:11">
      <c r="E165" s="6" t="s">
        <v>352</v>
      </c>
      <c r="F165" s="6" t="s">
        <v>352</v>
      </c>
      <c r="G165" s="6" t="s">
        <v>9</v>
      </c>
      <c r="I165" s="6" t="s">
        <v>318</v>
      </c>
      <c r="J165" s="6" t="s">
        <v>318</v>
      </c>
      <c r="K165" s="6" t="s">
        <v>9</v>
      </c>
    </row>
    <row r="166" spans="5:11">
      <c r="E166" s="6" t="s">
        <v>353</v>
      </c>
      <c r="F166" s="6" t="s">
        <v>353</v>
      </c>
      <c r="G166" s="6" t="s">
        <v>9</v>
      </c>
      <c r="I166" s="6" t="s">
        <v>320</v>
      </c>
      <c r="J166" s="6" t="s">
        <v>320</v>
      </c>
      <c r="K166" s="6" t="s">
        <v>9</v>
      </c>
    </row>
    <row r="167" spans="5:11">
      <c r="E167" s="36" t="s">
        <v>354</v>
      </c>
      <c r="F167" s="37"/>
      <c r="G167" s="38"/>
      <c r="I167" s="6" t="s">
        <v>322</v>
      </c>
      <c r="J167" s="6" t="s">
        <v>322</v>
      </c>
      <c r="K167" s="6" t="s">
        <v>9</v>
      </c>
    </row>
    <row r="168" spans="5:11">
      <c r="E168" s="6" t="s">
        <v>355</v>
      </c>
      <c r="F168" s="6" t="s">
        <v>355</v>
      </c>
      <c r="G168" s="6" t="s">
        <v>9</v>
      </c>
      <c r="I168" s="6" t="s">
        <v>324</v>
      </c>
      <c r="J168" s="6" t="s">
        <v>324</v>
      </c>
      <c r="K168" s="6" t="s">
        <v>9</v>
      </c>
    </row>
    <row r="169" spans="5:11">
      <c r="E169" s="6" t="s">
        <v>356</v>
      </c>
      <c r="F169" s="6" t="s">
        <v>356</v>
      </c>
      <c r="G169" s="6" t="s">
        <v>9</v>
      </c>
      <c r="I169" s="33" t="s">
        <v>326</v>
      </c>
      <c r="J169" s="34"/>
      <c r="K169" s="35"/>
    </row>
    <row r="170" spans="5:11">
      <c r="E170" s="6" t="s">
        <v>357</v>
      </c>
      <c r="F170" s="6" t="s">
        <v>357</v>
      </c>
      <c r="G170" s="6" t="s">
        <v>9</v>
      </c>
      <c r="I170" s="6" t="s">
        <v>328</v>
      </c>
      <c r="J170" s="6" t="s">
        <v>328</v>
      </c>
      <c r="K170" s="6" t="s">
        <v>9</v>
      </c>
    </row>
    <row r="171" spans="5:11">
      <c r="E171" s="36" t="s">
        <v>358</v>
      </c>
      <c r="F171" s="37"/>
      <c r="G171" s="38"/>
      <c r="I171" s="6" t="s">
        <v>330</v>
      </c>
      <c r="J171" s="6" t="s">
        <v>330</v>
      </c>
      <c r="K171" s="6" t="s">
        <v>9</v>
      </c>
    </row>
    <row r="172" spans="5:11">
      <c r="E172" s="6" t="s">
        <v>514</v>
      </c>
      <c r="F172" s="6" t="s">
        <v>514</v>
      </c>
      <c r="G172" s="6" t="s">
        <v>9</v>
      </c>
      <c r="I172" s="6" t="s">
        <v>332</v>
      </c>
      <c r="J172" s="6" t="s">
        <v>332</v>
      </c>
      <c r="K172" s="6" t="s">
        <v>9</v>
      </c>
    </row>
    <row r="173" spans="5:11">
      <c r="E173" s="6" t="s">
        <v>515</v>
      </c>
      <c r="F173" s="6" t="s">
        <v>515</v>
      </c>
      <c r="G173" s="6" t="s">
        <v>9</v>
      </c>
      <c r="I173" s="33" t="s">
        <v>334</v>
      </c>
      <c r="J173" s="34"/>
      <c r="K173" s="35"/>
    </row>
    <row r="174" spans="5:11">
      <c r="E174" s="6" t="s">
        <v>516</v>
      </c>
      <c r="F174" s="6" t="s">
        <v>516</v>
      </c>
      <c r="G174" s="6" t="s">
        <v>9</v>
      </c>
      <c r="I174" s="6" t="s">
        <v>336</v>
      </c>
      <c r="J174" s="6" t="s">
        <v>336</v>
      </c>
      <c r="K174" s="6" t="s">
        <v>9</v>
      </c>
    </row>
    <row r="175" spans="5:11">
      <c r="E175" s="6" t="s">
        <v>517</v>
      </c>
      <c r="F175" s="6" t="s">
        <v>517</v>
      </c>
      <c r="G175" s="6" t="s">
        <v>9</v>
      </c>
      <c r="I175" s="6" t="s">
        <v>338</v>
      </c>
      <c r="J175" s="6" t="s">
        <v>338</v>
      </c>
      <c r="K175" s="6" t="s">
        <v>9</v>
      </c>
    </row>
    <row r="176" spans="5:11">
      <c r="E176" s="36" t="s">
        <v>363</v>
      </c>
      <c r="F176" s="37"/>
      <c r="G176" s="38"/>
      <c r="I176" s="6" t="s">
        <v>340</v>
      </c>
      <c r="J176" s="6" t="s">
        <v>340</v>
      </c>
      <c r="K176" s="6" t="s">
        <v>9</v>
      </c>
    </row>
    <row r="177" spans="5:7">
      <c r="E177" s="6" t="s">
        <v>518</v>
      </c>
      <c r="F177" s="6" t="s">
        <v>518</v>
      </c>
      <c r="G177" s="6" t="s">
        <v>9</v>
      </c>
    </row>
    <row r="178" spans="5:7">
      <c r="E178" s="6" t="s">
        <v>519</v>
      </c>
      <c r="F178" s="6" t="s">
        <v>519</v>
      </c>
      <c r="G178" s="6" t="s">
        <v>9</v>
      </c>
    </row>
    <row r="179" spans="5:7">
      <c r="E179" s="36" t="s">
        <v>366</v>
      </c>
      <c r="F179" s="37"/>
      <c r="G179" s="38"/>
    </row>
    <row r="180" spans="5:7">
      <c r="E180" s="6" t="s">
        <v>367</v>
      </c>
      <c r="F180" s="6" t="s">
        <v>367</v>
      </c>
      <c r="G180" s="6" t="s">
        <v>9</v>
      </c>
    </row>
    <row r="181" spans="5:7">
      <c r="E181" s="6" t="s">
        <v>368</v>
      </c>
      <c r="F181" s="6" t="s">
        <v>368</v>
      </c>
      <c r="G181" s="6" t="s">
        <v>9</v>
      </c>
    </row>
    <row r="182" spans="5:7">
      <c r="E182" s="36" t="s">
        <v>369</v>
      </c>
      <c r="F182" s="37"/>
      <c r="G182" s="38"/>
    </row>
    <row r="183" spans="5:7">
      <c r="E183" s="6" t="s">
        <v>370</v>
      </c>
      <c r="F183" s="6" t="s">
        <v>370</v>
      </c>
      <c r="G183" s="6" t="s">
        <v>9</v>
      </c>
    </row>
    <row r="184" spans="5:7">
      <c r="E184" s="6" t="s">
        <v>371</v>
      </c>
      <c r="F184" s="6" t="s">
        <v>371</v>
      </c>
      <c r="G184" s="6" t="s">
        <v>9</v>
      </c>
    </row>
    <row r="185" spans="5:7">
      <c r="E185" s="6" t="s">
        <v>372</v>
      </c>
      <c r="F185" s="6" t="s">
        <v>372</v>
      </c>
      <c r="G185" s="6" t="s">
        <v>9</v>
      </c>
    </row>
    <row r="186" spans="5:7">
      <c r="E186" s="36" t="s">
        <v>373</v>
      </c>
      <c r="F186" s="37"/>
      <c r="G186" s="38"/>
    </row>
    <row r="187" spans="5:7">
      <c r="E187" s="6" t="s">
        <v>374</v>
      </c>
      <c r="F187" s="6" t="s">
        <v>374</v>
      </c>
      <c r="G187" s="6" t="s">
        <v>9</v>
      </c>
    </row>
    <row r="188" spans="5:7">
      <c r="E188" s="36" t="s">
        <v>375</v>
      </c>
      <c r="F188" s="37"/>
      <c r="G188" s="38"/>
    </row>
    <row r="189" spans="5:7">
      <c r="E189" s="6" t="s">
        <v>376</v>
      </c>
      <c r="F189" s="6" t="s">
        <v>376</v>
      </c>
      <c r="G189" s="6" t="s">
        <v>9</v>
      </c>
    </row>
    <row r="190" spans="5:7">
      <c r="E190" s="6" t="s">
        <v>377</v>
      </c>
      <c r="F190" s="6" t="s">
        <v>377</v>
      </c>
      <c r="G190" s="6" t="s">
        <v>9</v>
      </c>
    </row>
    <row r="191" spans="5:7">
      <c r="E191" s="6" t="s">
        <v>378</v>
      </c>
      <c r="F191" s="6" t="s">
        <v>378</v>
      </c>
      <c r="G191" s="6" t="s">
        <v>9</v>
      </c>
    </row>
    <row r="192" spans="5:7">
      <c r="E192" s="36" t="s">
        <v>375</v>
      </c>
      <c r="F192" s="37"/>
      <c r="G192" s="38"/>
    </row>
    <row r="193" spans="5:7">
      <c r="E193" s="6" t="s">
        <v>443</v>
      </c>
      <c r="F193" s="6" t="s">
        <v>443</v>
      </c>
      <c r="G193" s="7" t="s">
        <v>5</v>
      </c>
    </row>
    <row r="194" spans="5:7">
      <c r="E194" s="6" t="s">
        <v>444</v>
      </c>
      <c r="F194" s="6" t="s">
        <v>444</v>
      </c>
      <c r="G194" s="7" t="s">
        <v>5</v>
      </c>
    </row>
    <row r="195" spans="5:7">
      <c r="E195" s="6" t="s">
        <v>445</v>
      </c>
      <c r="F195" s="6" t="s">
        <v>445</v>
      </c>
      <c r="G195" s="7" t="s">
        <v>5</v>
      </c>
    </row>
    <row r="196" spans="5:7">
      <c r="E196" s="36" t="s">
        <v>379</v>
      </c>
      <c r="F196" s="37"/>
      <c r="G196" s="38"/>
    </row>
    <row r="197" spans="5:7">
      <c r="E197" s="6" t="s">
        <v>380</v>
      </c>
      <c r="F197" s="6" t="s">
        <v>380</v>
      </c>
      <c r="G197" s="6" t="s">
        <v>9</v>
      </c>
    </row>
    <row r="198" spans="5:7">
      <c r="E198" s="6" t="s">
        <v>381</v>
      </c>
      <c r="F198" s="6" t="s">
        <v>381</v>
      </c>
      <c r="G198" s="6" t="s">
        <v>9</v>
      </c>
    </row>
    <row r="199" spans="5:7">
      <c r="E199" s="6" t="s">
        <v>382</v>
      </c>
      <c r="F199" s="6" t="s">
        <v>382</v>
      </c>
      <c r="G199" s="6" t="s">
        <v>9</v>
      </c>
    </row>
    <row r="200" spans="5:7">
      <c r="E200" s="36" t="s">
        <v>383</v>
      </c>
      <c r="F200" s="37"/>
      <c r="G200" s="38"/>
    </row>
    <row r="201" spans="5:7">
      <c r="E201" s="6" t="s">
        <v>384</v>
      </c>
      <c r="F201" s="6" t="s">
        <v>384</v>
      </c>
      <c r="G201" s="6" t="s">
        <v>9</v>
      </c>
    </row>
    <row r="202" spans="5:7">
      <c r="E202" s="6" t="s">
        <v>385</v>
      </c>
      <c r="F202" s="6" t="s">
        <v>385</v>
      </c>
      <c r="G202" s="6" t="s">
        <v>9</v>
      </c>
    </row>
    <row r="203" spans="5:7">
      <c r="E203" s="6" t="s">
        <v>386</v>
      </c>
      <c r="F203" s="6" t="s">
        <v>386</v>
      </c>
      <c r="G203" s="6" t="s">
        <v>9</v>
      </c>
    </row>
  </sheetData>
  <sheetProtection algorithmName="SHA-512" hashValue="MD+shMFYpGa5KvKlJfc8T/A33rlXcwWpSJXWBBVj2JY4J8gNHM/wI0ncsD+k5AbdSk2HAwKya5y00SSXA+2c5g==" saltValue="3Rv1/ChTBxyyIX66PUiLbQ==" spinCount="100000" sheet="1" objects="1" scenarios="1"/>
  <mergeCells count="59">
    <mergeCell ref="B8:C8"/>
    <mergeCell ref="F8:G8"/>
    <mergeCell ref="J8:K8"/>
    <mergeCell ref="A9:C9"/>
    <mergeCell ref="E9:G9"/>
    <mergeCell ref="I9:K9"/>
    <mergeCell ref="I43:K43"/>
    <mergeCell ref="A36:C36"/>
    <mergeCell ref="A38:C38"/>
    <mergeCell ref="E20:G20"/>
    <mergeCell ref="I23:K23"/>
    <mergeCell ref="E31:G31"/>
    <mergeCell ref="I35:K35"/>
    <mergeCell ref="A24:C24"/>
    <mergeCell ref="A33:C33"/>
    <mergeCell ref="I67:K67"/>
    <mergeCell ref="E65:G65"/>
    <mergeCell ref="I77:K77"/>
    <mergeCell ref="I82:K82"/>
    <mergeCell ref="I55:K55"/>
    <mergeCell ref="E77:G77"/>
    <mergeCell ref="I116:K116"/>
    <mergeCell ref="E94:G94"/>
    <mergeCell ref="E97:G97"/>
    <mergeCell ref="I122:K122"/>
    <mergeCell ref="I94:K94"/>
    <mergeCell ref="I106:K106"/>
    <mergeCell ref="E182:G182"/>
    <mergeCell ref="I173:K173"/>
    <mergeCell ref="E124:G124"/>
    <mergeCell ref="I155:K155"/>
    <mergeCell ref="I159:K159"/>
    <mergeCell ref="I162:K162"/>
    <mergeCell ref="E134:G134"/>
    <mergeCell ref="I169:K169"/>
    <mergeCell ref="I134:K134"/>
    <mergeCell ref="I128:K128"/>
    <mergeCell ref="I139:K139"/>
    <mergeCell ref="I144:K144"/>
    <mergeCell ref="I151:K151"/>
    <mergeCell ref="E167:G167"/>
    <mergeCell ref="E171:G171"/>
    <mergeCell ref="E163:G163"/>
    <mergeCell ref="E196:G196"/>
    <mergeCell ref="E200:G200"/>
    <mergeCell ref="E84:G84"/>
    <mergeCell ref="A40:C40"/>
    <mergeCell ref="E53:G53"/>
    <mergeCell ref="E42:G42"/>
    <mergeCell ref="E176:G176"/>
    <mergeCell ref="E186:G186"/>
    <mergeCell ref="E192:G192"/>
    <mergeCell ref="E188:G188"/>
    <mergeCell ref="E107:G107"/>
    <mergeCell ref="E114:G114"/>
    <mergeCell ref="E140:G140"/>
    <mergeCell ref="E146:G146"/>
    <mergeCell ref="E152:G152"/>
    <mergeCell ref="E179:G179"/>
  </mergeCells>
  <phoneticPr fontId="3"/>
  <pageMargins left="0.70866141732283472" right="0.70866141732283472" top="0.74803149606299213" bottom="0.74803149606299213" header="0.31496062992125984" footer="0.31496062992125984"/>
  <pageSetup paperSize="9" scale="56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50638-B990-4111-BC27-F5D00B6C99B1}">
  <sheetPr>
    <pageSetUpPr fitToPage="1"/>
  </sheetPr>
  <dimension ref="A1:K213"/>
  <sheetViews>
    <sheetView zoomScale="106" workbookViewId="0">
      <pane ySplit="8" topLeftCell="A18" activePane="bottomLeft" state="frozen"/>
      <selection pane="bottomLeft" activeCell="E23" sqref="E23"/>
      <selection activeCell="D19" sqref="D19"/>
    </sheetView>
  </sheetViews>
  <sheetFormatPr defaultRowHeight="18.75"/>
  <cols>
    <col min="1" max="2" width="16.5" customWidth="1"/>
    <col min="3" max="3" width="8.5" customWidth="1"/>
    <col min="5" max="6" width="16.5" customWidth="1"/>
    <col min="7" max="7" width="8.5" customWidth="1"/>
    <col min="9" max="10" width="16.5" customWidth="1"/>
    <col min="11" max="11" width="8.5" customWidth="1"/>
  </cols>
  <sheetData>
    <row r="1" spans="1:11">
      <c r="A1" s="1" t="s">
        <v>520</v>
      </c>
    </row>
    <row r="2" spans="1:11">
      <c r="A2" s="2" t="s">
        <v>3</v>
      </c>
      <c r="B2" s="3" t="s">
        <v>4</v>
      </c>
    </row>
    <row r="3" spans="1:11">
      <c r="A3" s="4" t="s">
        <v>5</v>
      </c>
      <c r="B3" s="3" t="s">
        <v>6</v>
      </c>
    </row>
    <row r="4" spans="1:11">
      <c r="A4" s="9" t="s">
        <v>7</v>
      </c>
      <c r="B4" s="3" t="s">
        <v>8</v>
      </c>
    </row>
    <row r="5" spans="1:11">
      <c r="A5" s="10" t="s">
        <v>9</v>
      </c>
      <c r="B5" s="3" t="s">
        <v>10</v>
      </c>
    </row>
    <row r="6" spans="1:11" ht="3.75" customHeight="1"/>
    <row r="7" spans="1:11" ht="19.5" thickBot="1">
      <c r="A7" s="1" t="s">
        <v>11</v>
      </c>
      <c r="E7" s="1" t="s">
        <v>12</v>
      </c>
      <c r="I7" s="1" t="s">
        <v>13</v>
      </c>
    </row>
    <row r="8" spans="1:11" ht="19.5" thickBot="1">
      <c r="A8" s="16" t="s">
        <v>521</v>
      </c>
      <c r="B8" s="23" t="s">
        <v>447</v>
      </c>
      <c r="C8" s="24"/>
      <c r="E8" s="16" t="s">
        <v>521</v>
      </c>
      <c r="F8" s="23" t="s">
        <v>447</v>
      </c>
      <c r="G8" s="24"/>
      <c r="I8" s="16" t="s">
        <v>521</v>
      </c>
      <c r="J8" s="23" t="s">
        <v>447</v>
      </c>
      <c r="K8" s="24"/>
    </row>
    <row r="9" spans="1:11">
      <c r="A9" s="25" t="s">
        <v>16</v>
      </c>
      <c r="B9" s="25"/>
      <c r="C9" s="26"/>
      <c r="E9" s="27" t="s">
        <v>17</v>
      </c>
      <c r="F9" s="28"/>
      <c r="G9" s="29"/>
      <c r="I9" s="30" t="s">
        <v>18</v>
      </c>
      <c r="J9" s="31"/>
      <c r="K9" s="32"/>
    </row>
    <row r="10" spans="1:11">
      <c r="A10" s="6" t="s">
        <v>19</v>
      </c>
      <c r="B10" s="6" t="s">
        <v>19</v>
      </c>
      <c r="C10" s="6" t="s">
        <v>9</v>
      </c>
      <c r="E10" s="6" t="s">
        <v>522</v>
      </c>
      <c r="F10" s="6" t="s">
        <v>20</v>
      </c>
      <c r="G10" s="8" t="s">
        <v>3</v>
      </c>
      <c r="I10" s="6" t="s">
        <v>21</v>
      </c>
      <c r="J10" s="6" t="s">
        <v>21</v>
      </c>
      <c r="K10" s="6" t="s">
        <v>9</v>
      </c>
    </row>
    <row r="11" spans="1:11">
      <c r="A11" s="6" t="s">
        <v>22</v>
      </c>
      <c r="B11" s="6" t="s">
        <v>22</v>
      </c>
      <c r="C11" s="6" t="s">
        <v>9</v>
      </c>
      <c r="E11" s="6" t="s">
        <v>523</v>
      </c>
      <c r="F11" s="6" t="s">
        <v>23</v>
      </c>
      <c r="G11" s="8" t="s">
        <v>3</v>
      </c>
      <c r="I11" s="6" t="s">
        <v>24</v>
      </c>
      <c r="J11" s="6" t="s">
        <v>24</v>
      </c>
      <c r="K11" s="6" t="s">
        <v>9</v>
      </c>
    </row>
    <row r="12" spans="1:11">
      <c r="A12" s="6" t="s">
        <v>25</v>
      </c>
      <c r="B12" s="6" t="s">
        <v>25</v>
      </c>
      <c r="C12" s="6" t="s">
        <v>9</v>
      </c>
      <c r="E12" s="6" t="s">
        <v>524</v>
      </c>
      <c r="F12" s="6" t="s">
        <v>26</v>
      </c>
      <c r="G12" s="8" t="s">
        <v>3</v>
      </c>
      <c r="I12" s="6" t="s">
        <v>27</v>
      </c>
      <c r="J12" s="6" t="s">
        <v>27</v>
      </c>
      <c r="K12" s="6" t="s">
        <v>9</v>
      </c>
    </row>
    <row r="13" spans="1:11">
      <c r="A13" s="6" t="s">
        <v>28</v>
      </c>
      <c r="B13" s="6" t="s">
        <v>28</v>
      </c>
      <c r="C13" s="6" t="s">
        <v>9</v>
      </c>
      <c r="E13" s="6" t="s">
        <v>525</v>
      </c>
      <c r="F13" s="6" t="s">
        <v>29</v>
      </c>
      <c r="G13" s="8" t="s">
        <v>3</v>
      </c>
      <c r="I13" s="6" t="s">
        <v>30</v>
      </c>
      <c r="J13" s="6" t="s">
        <v>30</v>
      </c>
      <c r="K13" s="6" t="s">
        <v>9</v>
      </c>
    </row>
    <row r="14" spans="1:11">
      <c r="A14" s="6" t="s">
        <v>31</v>
      </c>
      <c r="B14" s="6" t="s">
        <v>31</v>
      </c>
      <c r="C14" s="6" t="s">
        <v>9</v>
      </c>
      <c r="E14" s="6" t="s">
        <v>526</v>
      </c>
      <c r="F14" s="6" t="s">
        <v>32</v>
      </c>
      <c r="G14" s="8" t="s">
        <v>3</v>
      </c>
      <c r="I14" s="6" t="s">
        <v>33</v>
      </c>
      <c r="J14" s="6" t="s">
        <v>33</v>
      </c>
      <c r="K14" s="6" t="s">
        <v>9</v>
      </c>
    </row>
    <row r="15" spans="1:11">
      <c r="A15" s="6" t="s">
        <v>390</v>
      </c>
      <c r="B15" s="6" t="s">
        <v>34</v>
      </c>
      <c r="C15" s="6" t="s">
        <v>9</v>
      </c>
      <c r="E15" s="6" t="s">
        <v>527</v>
      </c>
      <c r="F15" s="6" t="s">
        <v>35</v>
      </c>
      <c r="G15" s="8" t="s">
        <v>3</v>
      </c>
      <c r="I15" s="6" t="s">
        <v>27</v>
      </c>
      <c r="J15" s="6" t="s">
        <v>27</v>
      </c>
      <c r="K15" s="6" t="s">
        <v>9</v>
      </c>
    </row>
    <row r="16" spans="1:11">
      <c r="A16" s="6" t="s">
        <v>36</v>
      </c>
      <c r="B16" s="6" t="s">
        <v>36</v>
      </c>
      <c r="C16" s="6" t="s">
        <v>9</v>
      </c>
      <c r="E16" s="6" t="s">
        <v>528</v>
      </c>
      <c r="F16" s="6" t="s">
        <v>37</v>
      </c>
      <c r="G16" s="8" t="s">
        <v>3</v>
      </c>
      <c r="I16" s="6" t="s">
        <v>30</v>
      </c>
      <c r="J16" s="6" t="s">
        <v>30</v>
      </c>
      <c r="K16" s="6" t="s">
        <v>9</v>
      </c>
    </row>
    <row r="17" spans="1:11">
      <c r="A17" s="6" t="s">
        <v>38</v>
      </c>
      <c r="B17" s="6" t="s">
        <v>38</v>
      </c>
      <c r="C17" s="6" t="s">
        <v>9</v>
      </c>
      <c r="E17" s="6" t="s">
        <v>529</v>
      </c>
      <c r="F17" s="6" t="s">
        <v>39</v>
      </c>
      <c r="G17" s="8" t="s">
        <v>3</v>
      </c>
      <c r="I17" s="6" t="s">
        <v>33</v>
      </c>
      <c r="J17" s="6" t="s">
        <v>33</v>
      </c>
      <c r="K17" s="6" t="s">
        <v>9</v>
      </c>
    </row>
    <row r="18" spans="1:11">
      <c r="A18" s="6" t="s">
        <v>40</v>
      </c>
      <c r="B18" s="6" t="s">
        <v>40</v>
      </c>
      <c r="C18" s="6" t="s">
        <v>9</v>
      </c>
      <c r="E18" s="6" t="s">
        <v>530</v>
      </c>
      <c r="F18" s="6" t="s">
        <v>41</v>
      </c>
      <c r="G18" s="8" t="s">
        <v>3</v>
      </c>
      <c r="I18" s="6" t="s">
        <v>42</v>
      </c>
      <c r="J18" s="6" t="s">
        <v>42</v>
      </c>
      <c r="K18" s="6" t="s">
        <v>9</v>
      </c>
    </row>
    <row r="19" spans="1:11">
      <c r="A19" s="6" t="s">
        <v>43</v>
      </c>
      <c r="B19" s="6" t="s">
        <v>43</v>
      </c>
      <c r="C19" s="6" t="s">
        <v>9</v>
      </c>
      <c r="E19" s="6" t="s">
        <v>531</v>
      </c>
      <c r="F19" s="6" t="s">
        <v>44</v>
      </c>
      <c r="G19" s="8" t="s">
        <v>3</v>
      </c>
      <c r="I19" s="6" t="s">
        <v>45</v>
      </c>
      <c r="J19" s="6" t="s">
        <v>45</v>
      </c>
      <c r="K19" s="6" t="s">
        <v>9</v>
      </c>
    </row>
    <row r="20" spans="1:11">
      <c r="A20" s="6" t="s">
        <v>46</v>
      </c>
      <c r="B20" s="6" t="s">
        <v>46</v>
      </c>
      <c r="C20" s="6" t="s">
        <v>9</v>
      </c>
      <c r="E20" s="39" t="s">
        <v>17</v>
      </c>
      <c r="F20" s="40"/>
      <c r="G20" s="41"/>
      <c r="I20" s="6" t="s">
        <v>47</v>
      </c>
      <c r="J20" s="6" t="s">
        <v>47</v>
      </c>
      <c r="K20" s="6" t="s">
        <v>9</v>
      </c>
    </row>
    <row r="21" spans="1:11">
      <c r="A21" s="6" t="s">
        <v>48</v>
      </c>
      <c r="B21" s="6" t="s">
        <v>48</v>
      </c>
      <c r="C21" s="6" t="s">
        <v>9</v>
      </c>
      <c r="E21" s="6" t="s">
        <v>49</v>
      </c>
      <c r="F21" s="6" t="s">
        <v>49</v>
      </c>
      <c r="G21" s="7" t="s">
        <v>5</v>
      </c>
      <c r="I21" s="6" t="s">
        <v>50</v>
      </c>
      <c r="J21" s="6" t="s">
        <v>50</v>
      </c>
      <c r="K21" s="6" t="s">
        <v>9</v>
      </c>
    </row>
    <row r="22" spans="1:11">
      <c r="A22" s="6" t="s">
        <v>51</v>
      </c>
      <c r="B22" s="6" t="s">
        <v>51</v>
      </c>
      <c r="C22" s="6" t="s">
        <v>9</v>
      </c>
      <c r="E22" s="6" t="s">
        <v>52</v>
      </c>
      <c r="F22" s="6" t="s">
        <v>52</v>
      </c>
      <c r="G22" s="7" t="s">
        <v>5</v>
      </c>
      <c r="I22" s="6" t="s">
        <v>53</v>
      </c>
      <c r="J22" s="6" t="s">
        <v>53</v>
      </c>
      <c r="K22" s="6" t="s">
        <v>9</v>
      </c>
    </row>
    <row r="23" spans="1:11">
      <c r="A23" s="6" t="s">
        <v>54</v>
      </c>
      <c r="B23" s="6" t="s">
        <v>54</v>
      </c>
      <c r="C23" s="6" t="s">
        <v>9</v>
      </c>
      <c r="E23" s="6" t="s">
        <v>55</v>
      </c>
      <c r="F23" s="6" t="s">
        <v>55</v>
      </c>
      <c r="G23" s="7" t="s">
        <v>5</v>
      </c>
      <c r="I23" s="33" t="s">
        <v>56</v>
      </c>
      <c r="J23" s="34"/>
      <c r="K23" s="35"/>
    </row>
    <row r="24" spans="1:11">
      <c r="A24" s="42" t="s">
        <v>532</v>
      </c>
      <c r="B24" s="43"/>
      <c r="C24" s="44"/>
      <c r="E24" s="6" t="s">
        <v>58</v>
      </c>
      <c r="F24" s="6" t="s">
        <v>58</v>
      </c>
      <c r="G24" s="7" t="s">
        <v>5</v>
      </c>
      <c r="I24" s="6" t="s">
        <v>59</v>
      </c>
      <c r="J24" s="6" t="s">
        <v>59</v>
      </c>
      <c r="K24" s="6" t="s">
        <v>9</v>
      </c>
    </row>
    <row r="25" spans="1:11">
      <c r="A25" s="6" t="s">
        <v>533</v>
      </c>
      <c r="B25" s="6" t="s">
        <v>533</v>
      </c>
      <c r="C25" s="11" t="s">
        <v>7</v>
      </c>
      <c r="E25" s="6" t="s">
        <v>61</v>
      </c>
      <c r="F25" s="6" t="s">
        <v>61</v>
      </c>
      <c r="G25" s="7" t="s">
        <v>5</v>
      </c>
      <c r="I25" s="6" t="s">
        <v>62</v>
      </c>
      <c r="J25" s="6" t="s">
        <v>62</v>
      </c>
      <c r="K25" s="6" t="s">
        <v>9</v>
      </c>
    </row>
    <row r="26" spans="1:11">
      <c r="A26" s="6" t="s">
        <v>534</v>
      </c>
      <c r="B26" s="6" t="s">
        <v>534</v>
      </c>
      <c r="C26" s="11" t="s">
        <v>7</v>
      </c>
      <c r="E26" s="6" t="s">
        <v>64</v>
      </c>
      <c r="F26" s="6" t="s">
        <v>64</v>
      </c>
      <c r="G26" s="7" t="s">
        <v>5</v>
      </c>
      <c r="I26" s="6" t="s">
        <v>65</v>
      </c>
      <c r="J26" s="6" t="s">
        <v>65</v>
      </c>
      <c r="K26" s="6" t="s">
        <v>9</v>
      </c>
    </row>
    <row r="27" spans="1:11">
      <c r="A27" s="6" t="s">
        <v>535</v>
      </c>
      <c r="B27" s="6" t="s">
        <v>535</v>
      </c>
      <c r="C27" s="11" t="s">
        <v>7</v>
      </c>
      <c r="E27" s="6" t="s">
        <v>67</v>
      </c>
      <c r="F27" s="6" t="s">
        <v>67</v>
      </c>
      <c r="G27" s="7" t="s">
        <v>5</v>
      </c>
      <c r="I27" s="6" t="s">
        <v>68</v>
      </c>
      <c r="J27" s="6" t="s">
        <v>68</v>
      </c>
      <c r="K27" s="6" t="s">
        <v>9</v>
      </c>
    </row>
    <row r="28" spans="1:11">
      <c r="A28" s="6" t="s">
        <v>536</v>
      </c>
      <c r="B28" s="6" t="s">
        <v>536</v>
      </c>
      <c r="C28" s="11" t="s">
        <v>7</v>
      </c>
      <c r="E28" s="6" t="s">
        <v>70</v>
      </c>
      <c r="F28" s="6" t="s">
        <v>70</v>
      </c>
      <c r="G28" s="7" t="s">
        <v>5</v>
      </c>
      <c r="I28" s="6" t="s">
        <v>71</v>
      </c>
      <c r="J28" s="6" t="s">
        <v>71</v>
      </c>
      <c r="K28" s="6" t="s">
        <v>9</v>
      </c>
    </row>
    <row r="29" spans="1:11">
      <c r="A29" s="25" t="s">
        <v>57</v>
      </c>
      <c r="B29" s="25"/>
      <c r="C29" s="26"/>
      <c r="E29" s="6" t="s">
        <v>73</v>
      </c>
      <c r="F29" s="6" t="s">
        <v>73</v>
      </c>
      <c r="G29" s="7" t="s">
        <v>5</v>
      </c>
      <c r="I29" s="6" t="s">
        <v>74</v>
      </c>
      <c r="J29" s="6" t="s">
        <v>74</v>
      </c>
      <c r="K29" s="6" t="s">
        <v>9</v>
      </c>
    </row>
    <row r="30" spans="1:11">
      <c r="A30" s="6" t="s">
        <v>63</v>
      </c>
      <c r="B30" s="6" t="s">
        <v>63</v>
      </c>
      <c r="C30" s="6" t="s">
        <v>9</v>
      </c>
      <c r="E30" s="19" t="s">
        <v>76</v>
      </c>
      <c r="F30" s="19" t="s">
        <v>76</v>
      </c>
      <c r="G30" s="7" t="s">
        <v>5</v>
      </c>
      <c r="I30" s="6" t="s">
        <v>77</v>
      </c>
      <c r="J30" s="6" t="s">
        <v>77</v>
      </c>
      <c r="K30" s="6" t="s">
        <v>9</v>
      </c>
    </row>
    <row r="31" spans="1:11">
      <c r="A31" s="6" t="s">
        <v>66</v>
      </c>
      <c r="B31" s="6" t="s">
        <v>66</v>
      </c>
      <c r="C31" s="6" t="s">
        <v>9</v>
      </c>
      <c r="E31" s="36" t="s">
        <v>79</v>
      </c>
      <c r="F31" s="37"/>
      <c r="G31" s="38"/>
      <c r="I31" s="6" t="s">
        <v>80</v>
      </c>
      <c r="J31" s="6" t="s">
        <v>80</v>
      </c>
      <c r="K31" s="6" t="s">
        <v>9</v>
      </c>
    </row>
    <row r="32" spans="1:11">
      <c r="A32" s="6" t="s">
        <v>69</v>
      </c>
      <c r="B32" s="6" t="s">
        <v>69</v>
      </c>
      <c r="C32" s="6" t="s">
        <v>9</v>
      </c>
      <c r="E32" s="6" t="s">
        <v>537</v>
      </c>
      <c r="F32" s="6" t="s">
        <v>82</v>
      </c>
      <c r="G32" s="8" t="s">
        <v>3</v>
      </c>
      <c r="I32" s="6" t="s">
        <v>83</v>
      </c>
      <c r="J32" s="6" t="s">
        <v>83</v>
      </c>
      <c r="K32" s="6" t="s">
        <v>9</v>
      </c>
    </row>
    <row r="33" spans="1:11">
      <c r="A33" s="6" t="s">
        <v>72</v>
      </c>
      <c r="B33" s="6" t="s">
        <v>72</v>
      </c>
      <c r="C33" s="6" t="s">
        <v>9</v>
      </c>
      <c r="E33" s="6" t="s">
        <v>538</v>
      </c>
      <c r="F33" s="6" t="s">
        <v>85</v>
      </c>
      <c r="G33" s="8" t="s">
        <v>3</v>
      </c>
      <c r="I33" s="6" t="s">
        <v>86</v>
      </c>
      <c r="J33" s="6" t="s">
        <v>86</v>
      </c>
      <c r="K33" s="6" t="s">
        <v>9</v>
      </c>
    </row>
    <row r="34" spans="1:11">
      <c r="A34" s="6" t="s">
        <v>75</v>
      </c>
      <c r="B34" s="6" t="s">
        <v>75</v>
      </c>
      <c r="C34" s="6" t="s">
        <v>9</v>
      </c>
      <c r="E34" s="6" t="s">
        <v>539</v>
      </c>
      <c r="F34" s="6" t="s">
        <v>88</v>
      </c>
      <c r="G34" s="8" t="s">
        <v>3</v>
      </c>
      <c r="I34" s="6" t="s">
        <v>89</v>
      </c>
      <c r="J34" s="6" t="s">
        <v>89</v>
      </c>
      <c r="K34" s="6" t="s">
        <v>9</v>
      </c>
    </row>
    <row r="35" spans="1:11">
      <c r="A35" s="6" t="s">
        <v>78</v>
      </c>
      <c r="B35" s="6" t="s">
        <v>78</v>
      </c>
      <c r="C35" s="6" t="s">
        <v>9</v>
      </c>
      <c r="E35" s="6" t="s">
        <v>540</v>
      </c>
      <c r="F35" s="6" t="s">
        <v>91</v>
      </c>
      <c r="G35" s="8" t="s">
        <v>3</v>
      </c>
      <c r="I35" s="33" t="s">
        <v>92</v>
      </c>
      <c r="J35" s="34"/>
      <c r="K35" s="35"/>
    </row>
    <row r="36" spans="1:11">
      <c r="A36" s="6" t="s">
        <v>81</v>
      </c>
      <c r="B36" s="6" t="s">
        <v>81</v>
      </c>
      <c r="C36" s="6" t="s">
        <v>9</v>
      </c>
      <c r="E36" s="6" t="s">
        <v>541</v>
      </c>
      <c r="F36" s="6" t="s">
        <v>94</v>
      </c>
      <c r="G36" s="8" t="s">
        <v>3</v>
      </c>
      <c r="I36" s="6" t="s">
        <v>95</v>
      </c>
      <c r="J36" s="6" t="s">
        <v>95</v>
      </c>
      <c r="K36" s="6" t="s">
        <v>9</v>
      </c>
    </row>
    <row r="37" spans="1:11">
      <c r="A37" s="6" t="s">
        <v>84</v>
      </c>
      <c r="B37" s="6" t="s">
        <v>84</v>
      </c>
      <c r="C37" s="6" t="s">
        <v>9</v>
      </c>
      <c r="E37" s="6" t="s">
        <v>542</v>
      </c>
      <c r="F37" s="6" t="s">
        <v>97</v>
      </c>
      <c r="G37" s="8" t="s">
        <v>3</v>
      </c>
      <c r="I37" s="6" t="s">
        <v>98</v>
      </c>
      <c r="J37" s="6" t="s">
        <v>98</v>
      </c>
      <c r="K37" s="6" t="s">
        <v>9</v>
      </c>
    </row>
    <row r="38" spans="1:11">
      <c r="A38" s="45" t="s">
        <v>543</v>
      </c>
      <c r="B38" s="45"/>
      <c r="C38" s="45"/>
      <c r="E38" s="6" t="s">
        <v>544</v>
      </c>
      <c r="F38" s="6" t="s">
        <v>100</v>
      </c>
      <c r="G38" s="8" t="s">
        <v>3</v>
      </c>
      <c r="I38" s="6" t="s">
        <v>101</v>
      </c>
      <c r="J38" s="6" t="s">
        <v>101</v>
      </c>
      <c r="K38" s="6" t="s">
        <v>9</v>
      </c>
    </row>
    <row r="39" spans="1:11">
      <c r="A39" s="6" t="s">
        <v>545</v>
      </c>
      <c r="B39" s="6" t="s">
        <v>545</v>
      </c>
      <c r="C39" s="11" t="s">
        <v>7</v>
      </c>
      <c r="E39" s="6" t="s">
        <v>546</v>
      </c>
      <c r="F39" s="6" t="s">
        <v>103</v>
      </c>
      <c r="G39" s="8" t="s">
        <v>3</v>
      </c>
      <c r="I39" s="6" t="s">
        <v>104</v>
      </c>
      <c r="J39" s="6" t="s">
        <v>104</v>
      </c>
      <c r="K39" s="6" t="s">
        <v>9</v>
      </c>
    </row>
    <row r="40" spans="1:11">
      <c r="A40" s="6" t="s">
        <v>547</v>
      </c>
      <c r="B40" s="6" t="s">
        <v>547</v>
      </c>
      <c r="C40" s="11" t="s">
        <v>7</v>
      </c>
      <c r="E40" s="6" t="s">
        <v>548</v>
      </c>
      <c r="F40" s="6" t="s">
        <v>106</v>
      </c>
      <c r="G40" s="8" t="s">
        <v>3</v>
      </c>
      <c r="I40" s="6" t="s">
        <v>107</v>
      </c>
      <c r="J40" s="6" t="s">
        <v>107</v>
      </c>
      <c r="K40" s="6" t="s">
        <v>9</v>
      </c>
    </row>
    <row r="41" spans="1:11">
      <c r="A41" s="6" t="s">
        <v>549</v>
      </c>
      <c r="B41" s="6" t="s">
        <v>549</v>
      </c>
      <c r="C41" s="11" t="s">
        <v>7</v>
      </c>
      <c r="E41" s="6" t="s">
        <v>550</v>
      </c>
      <c r="F41" s="6" t="s">
        <v>109</v>
      </c>
      <c r="G41" s="8" t="s">
        <v>3</v>
      </c>
      <c r="I41" s="6" t="s">
        <v>110</v>
      </c>
      <c r="J41" s="6" t="s">
        <v>110</v>
      </c>
      <c r="K41" s="6" t="s">
        <v>9</v>
      </c>
    </row>
    <row r="42" spans="1:11">
      <c r="A42" s="6" t="s">
        <v>551</v>
      </c>
      <c r="B42" s="6" t="s">
        <v>551</v>
      </c>
      <c r="C42" s="11" t="s">
        <v>7</v>
      </c>
      <c r="E42" s="36" t="s">
        <v>79</v>
      </c>
      <c r="F42" s="37"/>
      <c r="G42" s="38"/>
      <c r="I42" s="6" t="s">
        <v>113</v>
      </c>
      <c r="J42" s="6" t="s">
        <v>113</v>
      </c>
      <c r="K42" s="6" t="s">
        <v>9</v>
      </c>
    </row>
    <row r="43" spans="1:11">
      <c r="A43" s="25" t="s">
        <v>87</v>
      </c>
      <c r="B43" s="25"/>
      <c r="C43" s="26"/>
      <c r="E43" s="6" t="s">
        <v>449</v>
      </c>
      <c r="F43" s="6" t="s">
        <v>449</v>
      </c>
      <c r="G43" s="7" t="s">
        <v>5</v>
      </c>
      <c r="I43" s="33" t="s">
        <v>116</v>
      </c>
      <c r="J43" s="34"/>
      <c r="K43" s="35"/>
    </row>
    <row r="44" spans="1:11">
      <c r="A44" s="6" t="s">
        <v>90</v>
      </c>
      <c r="B44" s="6" t="s">
        <v>90</v>
      </c>
      <c r="C44" s="6" t="s">
        <v>9</v>
      </c>
      <c r="E44" s="6" t="s">
        <v>450</v>
      </c>
      <c r="F44" s="6" t="s">
        <v>450</v>
      </c>
      <c r="G44" s="7" t="s">
        <v>5</v>
      </c>
      <c r="I44" s="6" t="s">
        <v>141</v>
      </c>
      <c r="J44" s="6" t="s">
        <v>141</v>
      </c>
      <c r="K44" s="6" t="s">
        <v>9</v>
      </c>
    </row>
    <row r="45" spans="1:11">
      <c r="A45" s="6" t="s">
        <v>93</v>
      </c>
      <c r="B45" s="6" t="s">
        <v>93</v>
      </c>
      <c r="C45" s="6" t="s">
        <v>9</v>
      </c>
      <c r="E45" s="6" t="s">
        <v>452</v>
      </c>
      <c r="F45" s="6" t="s">
        <v>452</v>
      </c>
      <c r="G45" s="7" t="s">
        <v>5</v>
      </c>
      <c r="I45" s="6" t="s">
        <v>143</v>
      </c>
      <c r="J45" s="6" t="s">
        <v>143</v>
      </c>
      <c r="K45" s="6" t="s">
        <v>9</v>
      </c>
    </row>
    <row r="46" spans="1:11">
      <c r="A46" s="42" t="s">
        <v>96</v>
      </c>
      <c r="B46" s="43"/>
      <c r="C46" s="44"/>
      <c r="E46" s="6" t="s">
        <v>454</v>
      </c>
      <c r="F46" s="6" t="s">
        <v>454</v>
      </c>
      <c r="G46" s="7" t="s">
        <v>5</v>
      </c>
      <c r="I46" s="6" t="s">
        <v>145</v>
      </c>
      <c r="J46" s="6" t="s">
        <v>145</v>
      </c>
      <c r="K46" s="6" t="s">
        <v>9</v>
      </c>
    </row>
    <row r="47" spans="1:11">
      <c r="A47" s="6" t="s">
        <v>99</v>
      </c>
      <c r="B47" s="6" t="s">
        <v>99</v>
      </c>
      <c r="C47" s="6" t="s">
        <v>9</v>
      </c>
      <c r="E47" s="6" t="s">
        <v>456</v>
      </c>
      <c r="F47" s="6" t="s">
        <v>456</v>
      </c>
      <c r="G47" s="7" t="s">
        <v>5</v>
      </c>
      <c r="I47" s="6" t="s">
        <v>147</v>
      </c>
      <c r="J47" s="6" t="s">
        <v>147</v>
      </c>
      <c r="K47" s="6" t="s">
        <v>9</v>
      </c>
    </row>
    <row r="48" spans="1:11">
      <c r="A48" s="25" t="s">
        <v>102</v>
      </c>
      <c r="B48" s="25"/>
      <c r="C48" s="26"/>
      <c r="E48" s="6" t="s">
        <v>458</v>
      </c>
      <c r="F48" s="6" t="s">
        <v>458</v>
      </c>
      <c r="G48" s="7" t="s">
        <v>5</v>
      </c>
      <c r="I48" s="6" t="s">
        <v>149</v>
      </c>
      <c r="J48" s="6" t="s">
        <v>149</v>
      </c>
      <c r="K48" s="6" t="s">
        <v>9</v>
      </c>
    </row>
    <row r="49" spans="1:11">
      <c r="A49" s="6" t="s">
        <v>105</v>
      </c>
      <c r="B49" s="6" t="s">
        <v>105</v>
      </c>
      <c r="C49" s="6" t="s">
        <v>9</v>
      </c>
      <c r="E49" s="6" t="s">
        <v>460</v>
      </c>
      <c r="F49" s="6" t="s">
        <v>460</v>
      </c>
      <c r="G49" s="7" t="s">
        <v>5</v>
      </c>
      <c r="I49" s="6" t="s">
        <v>150</v>
      </c>
      <c r="J49" s="6" t="s">
        <v>150</v>
      </c>
      <c r="K49" s="6" t="s">
        <v>9</v>
      </c>
    </row>
    <row r="50" spans="1:11">
      <c r="A50" s="25" t="s">
        <v>108</v>
      </c>
      <c r="B50" s="25"/>
      <c r="C50" s="26"/>
      <c r="E50" s="6" t="s">
        <v>462</v>
      </c>
      <c r="F50" s="6" t="s">
        <v>462</v>
      </c>
      <c r="G50" s="7" t="s">
        <v>5</v>
      </c>
      <c r="I50" s="6" t="s">
        <v>152</v>
      </c>
      <c r="J50" s="6" t="s">
        <v>152</v>
      </c>
      <c r="K50" s="6" t="s">
        <v>9</v>
      </c>
    </row>
    <row r="51" spans="1:11">
      <c r="A51" s="6" t="s">
        <v>111</v>
      </c>
      <c r="B51" s="6" t="s">
        <v>111</v>
      </c>
      <c r="C51" s="6" t="s">
        <v>9</v>
      </c>
      <c r="E51" s="6" t="s">
        <v>464</v>
      </c>
      <c r="F51" s="6" t="s">
        <v>464</v>
      </c>
      <c r="G51" s="7" t="s">
        <v>5</v>
      </c>
      <c r="I51" s="6" t="s">
        <v>154</v>
      </c>
      <c r="J51" s="6" t="s">
        <v>154</v>
      </c>
      <c r="K51" s="6" t="s">
        <v>9</v>
      </c>
    </row>
    <row r="52" spans="1:11">
      <c r="A52" s="6" t="s">
        <v>114</v>
      </c>
      <c r="B52" s="6" t="s">
        <v>114</v>
      </c>
      <c r="C52" s="6" t="s">
        <v>9</v>
      </c>
      <c r="E52" s="6" t="s">
        <v>466</v>
      </c>
      <c r="F52" s="6" t="s">
        <v>466</v>
      </c>
      <c r="G52" s="7" t="s">
        <v>5</v>
      </c>
      <c r="I52" s="6" t="s">
        <v>154</v>
      </c>
      <c r="J52" s="6" t="s">
        <v>154</v>
      </c>
      <c r="K52" s="6" t="s">
        <v>9</v>
      </c>
    </row>
    <row r="53" spans="1:11">
      <c r="A53" s="6" t="s">
        <v>117</v>
      </c>
      <c r="B53" s="6" t="s">
        <v>117</v>
      </c>
      <c r="C53" s="6" t="s">
        <v>9</v>
      </c>
      <c r="E53" s="36" t="s">
        <v>112</v>
      </c>
      <c r="F53" s="37"/>
      <c r="G53" s="38"/>
      <c r="I53" s="6" t="s">
        <v>157</v>
      </c>
      <c r="J53" s="6" t="s">
        <v>157</v>
      </c>
      <c r="K53" s="6" t="s">
        <v>9</v>
      </c>
    </row>
    <row r="54" spans="1:11">
      <c r="E54" s="6" t="s">
        <v>552</v>
      </c>
      <c r="F54" s="6" t="s">
        <v>115</v>
      </c>
      <c r="G54" s="8" t="s">
        <v>3</v>
      </c>
      <c r="I54" s="6" t="s">
        <v>159</v>
      </c>
      <c r="J54" s="6" t="s">
        <v>159</v>
      </c>
      <c r="K54" s="6" t="s">
        <v>9</v>
      </c>
    </row>
    <row r="55" spans="1:11">
      <c r="E55" s="6" t="s">
        <v>553</v>
      </c>
      <c r="F55" s="6" t="s">
        <v>118</v>
      </c>
      <c r="G55" s="8" t="s">
        <v>3</v>
      </c>
      <c r="I55" s="33" t="s">
        <v>161</v>
      </c>
      <c r="J55" s="34"/>
      <c r="K55" s="35"/>
    </row>
    <row r="56" spans="1:11">
      <c r="E56" s="6" t="s">
        <v>554</v>
      </c>
      <c r="F56" s="6" t="s">
        <v>120</v>
      </c>
      <c r="G56" s="8" t="s">
        <v>3</v>
      </c>
      <c r="I56" s="6" t="s">
        <v>163</v>
      </c>
      <c r="J56" s="6" t="s">
        <v>163</v>
      </c>
      <c r="K56" s="6" t="s">
        <v>9</v>
      </c>
    </row>
    <row r="57" spans="1:11">
      <c r="E57" s="6" t="s">
        <v>555</v>
      </c>
      <c r="F57" s="6" t="s">
        <v>122</v>
      </c>
      <c r="G57" s="8" t="s">
        <v>3</v>
      </c>
      <c r="I57" s="6" t="s">
        <v>165</v>
      </c>
      <c r="J57" s="6" t="s">
        <v>165</v>
      </c>
      <c r="K57" s="6" t="s">
        <v>9</v>
      </c>
    </row>
    <row r="58" spans="1:11">
      <c r="E58" s="6" t="s">
        <v>556</v>
      </c>
      <c r="F58" s="6" t="s">
        <v>124</v>
      </c>
      <c r="G58" s="8" t="s">
        <v>3</v>
      </c>
      <c r="I58" s="6" t="s">
        <v>167</v>
      </c>
      <c r="J58" s="6" t="s">
        <v>167</v>
      </c>
      <c r="K58" s="6" t="s">
        <v>9</v>
      </c>
    </row>
    <row r="59" spans="1:11">
      <c r="E59" s="6" t="s">
        <v>557</v>
      </c>
      <c r="F59" s="6" t="s">
        <v>126</v>
      </c>
      <c r="G59" s="8" t="s">
        <v>3</v>
      </c>
      <c r="I59" s="6" t="s">
        <v>169</v>
      </c>
      <c r="J59" s="6" t="s">
        <v>169</v>
      </c>
      <c r="K59" s="6" t="s">
        <v>9</v>
      </c>
    </row>
    <row r="60" spans="1:11">
      <c r="E60" s="6" t="s">
        <v>558</v>
      </c>
      <c r="F60" s="6" t="s">
        <v>128</v>
      </c>
      <c r="G60" s="8" t="s">
        <v>3</v>
      </c>
      <c r="I60" s="6" t="s">
        <v>171</v>
      </c>
      <c r="J60" s="6" t="s">
        <v>171</v>
      </c>
      <c r="K60" s="6" t="s">
        <v>9</v>
      </c>
    </row>
    <row r="61" spans="1:11">
      <c r="E61" s="6" t="s">
        <v>559</v>
      </c>
      <c r="F61" s="6" t="s">
        <v>130</v>
      </c>
      <c r="G61" s="8" t="s">
        <v>3</v>
      </c>
      <c r="I61" s="6" t="s">
        <v>173</v>
      </c>
      <c r="J61" s="6" t="s">
        <v>173</v>
      </c>
      <c r="K61" s="6" t="s">
        <v>9</v>
      </c>
    </row>
    <row r="62" spans="1:11">
      <c r="E62" s="6" t="s">
        <v>560</v>
      </c>
      <c r="F62" s="6" t="s">
        <v>132</v>
      </c>
      <c r="G62" s="8" t="s">
        <v>3</v>
      </c>
      <c r="I62" s="6" t="s">
        <v>175</v>
      </c>
      <c r="J62" s="6" t="s">
        <v>175</v>
      </c>
      <c r="K62" s="6" t="s">
        <v>9</v>
      </c>
    </row>
    <row r="63" spans="1:11">
      <c r="E63" s="6" t="s">
        <v>561</v>
      </c>
      <c r="F63" s="6" t="s">
        <v>134</v>
      </c>
      <c r="G63" s="8" t="s">
        <v>3</v>
      </c>
      <c r="I63" s="6" t="s">
        <v>177</v>
      </c>
      <c r="J63" s="6" t="s">
        <v>177</v>
      </c>
      <c r="K63" s="6" t="s">
        <v>9</v>
      </c>
    </row>
    <row r="64" spans="1:11">
      <c r="E64" s="6" t="s">
        <v>562</v>
      </c>
      <c r="F64" s="6" t="s">
        <v>135</v>
      </c>
      <c r="G64" s="8" t="s">
        <v>3</v>
      </c>
      <c r="I64" s="6" t="s">
        <v>179</v>
      </c>
      <c r="J64" s="6" t="s">
        <v>179</v>
      </c>
      <c r="K64" s="6" t="s">
        <v>9</v>
      </c>
    </row>
    <row r="65" spans="5:11">
      <c r="E65" s="36" t="s">
        <v>112</v>
      </c>
      <c r="F65" s="37"/>
      <c r="G65" s="38"/>
      <c r="I65" s="33" t="s">
        <v>181</v>
      </c>
      <c r="J65" s="34"/>
      <c r="K65" s="35"/>
    </row>
    <row r="66" spans="5:11">
      <c r="E66" s="6" t="s">
        <v>469</v>
      </c>
      <c r="F66" s="6" t="s">
        <v>469</v>
      </c>
      <c r="G66" s="7" t="s">
        <v>5</v>
      </c>
      <c r="I66" s="6" t="s">
        <v>182</v>
      </c>
      <c r="J66" s="6" t="s">
        <v>182</v>
      </c>
      <c r="K66" s="6" t="s">
        <v>9</v>
      </c>
    </row>
    <row r="67" spans="5:11">
      <c r="E67" s="6" t="s">
        <v>470</v>
      </c>
      <c r="F67" s="6" t="s">
        <v>470</v>
      </c>
      <c r="G67" s="7" t="s">
        <v>5</v>
      </c>
      <c r="I67" s="6" t="s">
        <v>184</v>
      </c>
      <c r="J67" s="6" t="s">
        <v>184</v>
      </c>
      <c r="K67" s="6" t="s">
        <v>9</v>
      </c>
    </row>
    <row r="68" spans="5:11">
      <c r="E68" s="6" t="s">
        <v>471</v>
      </c>
      <c r="F68" s="6" t="s">
        <v>471</v>
      </c>
      <c r="G68" s="7" t="s">
        <v>5</v>
      </c>
      <c r="I68" s="6" t="s">
        <v>186</v>
      </c>
      <c r="J68" s="6" t="s">
        <v>186</v>
      </c>
      <c r="K68" s="6" t="s">
        <v>9</v>
      </c>
    </row>
    <row r="69" spans="5:11">
      <c r="E69" s="6" t="s">
        <v>472</v>
      </c>
      <c r="F69" s="6" t="s">
        <v>472</v>
      </c>
      <c r="G69" s="7" t="s">
        <v>5</v>
      </c>
      <c r="I69" s="6" t="s">
        <v>188</v>
      </c>
      <c r="J69" s="6" t="s">
        <v>188</v>
      </c>
      <c r="K69" s="6" t="s">
        <v>9</v>
      </c>
    </row>
    <row r="70" spans="5:11">
      <c r="E70" s="6" t="s">
        <v>473</v>
      </c>
      <c r="F70" s="6" t="s">
        <v>473</v>
      </c>
      <c r="G70" s="7" t="s">
        <v>5</v>
      </c>
      <c r="I70" s="33" t="s">
        <v>190</v>
      </c>
      <c r="J70" s="34"/>
      <c r="K70" s="35"/>
    </row>
    <row r="71" spans="5:11">
      <c r="E71" s="6" t="s">
        <v>474</v>
      </c>
      <c r="F71" s="6" t="s">
        <v>474</v>
      </c>
      <c r="G71" s="7" t="s">
        <v>5</v>
      </c>
      <c r="I71" s="6" t="s">
        <v>491</v>
      </c>
      <c r="J71" s="6" t="s">
        <v>491</v>
      </c>
      <c r="K71" s="7" t="s">
        <v>5</v>
      </c>
    </row>
    <row r="72" spans="5:11">
      <c r="E72" s="6" t="s">
        <v>475</v>
      </c>
      <c r="F72" s="6" t="s">
        <v>475</v>
      </c>
      <c r="G72" s="7" t="s">
        <v>5</v>
      </c>
      <c r="I72" s="6" t="s">
        <v>492</v>
      </c>
      <c r="J72" s="6" t="s">
        <v>492</v>
      </c>
      <c r="K72" s="7" t="s">
        <v>5</v>
      </c>
    </row>
    <row r="73" spans="5:11">
      <c r="E73" s="6" t="s">
        <v>476</v>
      </c>
      <c r="F73" s="6" t="s">
        <v>476</v>
      </c>
      <c r="G73" s="7" t="s">
        <v>5</v>
      </c>
      <c r="I73" s="6" t="s">
        <v>493</v>
      </c>
      <c r="J73" s="6" t="s">
        <v>493</v>
      </c>
      <c r="K73" s="7" t="s">
        <v>5</v>
      </c>
    </row>
    <row r="74" spans="5:11">
      <c r="E74" s="6" t="s">
        <v>477</v>
      </c>
      <c r="F74" s="6" t="s">
        <v>477</v>
      </c>
      <c r="G74" s="7" t="s">
        <v>5</v>
      </c>
      <c r="I74" s="6" t="s">
        <v>494</v>
      </c>
      <c r="J74" s="6" t="s">
        <v>494</v>
      </c>
      <c r="K74" s="7" t="s">
        <v>5</v>
      </c>
    </row>
    <row r="75" spans="5:11">
      <c r="E75" s="6" t="s">
        <v>478</v>
      </c>
      <c r="F75" s="6" t="s">
        <v>478</v>
      </c>
      <c r="G75" s="7" t="s">
        <v>5</v>
      </c>
      <c r="I75" s="6" t="s">
        <v>495</v>
      </c>
      <c r="J75" s="6" t="s">
        <v>495</v>
      </c>
      <c r="K75" s="7" t="s">
        <v>5</v>
      </c>
    </row>
    <row r="76" spans="5:11">
      <c r="E76" s="6" t="s">
        <v>479</v>
      </c>
      <c r="F76" s="6" t="s">
        <v>479</v>
      </c>
      <c r="G76" s="7" t="s">
        <v>5</v>
      </c>
      <c r="I76" s="6" t="s">
        <v>496</v>
      </c>
      <c r="J76" s="6" t="s">
        <v>496</v>
      </c>
      <c r="K76" s="7" t="s">
        <v>5</v>
      </c>
    </row>
    <row r="77" spans="5:11">
      <c r="E77" s="36" t="s">
        <v>137</v>
      </c>
      <c r="F77" s="37"/>
      <c r="G77" s="38"/>
      <c r="I77" s="6" t="s">
        <v>497</v>
      </c>
      <c r="J77" s="6" t="s">
        <v>497</v>
      </c>
      <c r="K77" s="7" t="s">
        <v>5</v>
      </c>
    </row>
    <row r="78" spans="5:11">
      <c r="E78" s="6" t="s">
        <v>151</v>
      </c>
      <c r="F78" s="6" t="s">
        <v>151</v>
      </c>
      <c r="G78" s="6" t="s">
        <v>9</v>
      </c>
      <c r="I78" s="6" t="s">
        <v>498</v>
      </c>
      <c r="J78" s="6" t="s">
        <v>498</v>
      </c>
      <c r="K78" s="7" t="s">
        <v>5</v>
      </c>
    </row>
    <row r="79" spans="5:11">
      <c r="E79" s="6" t="s">
        <v>153</v>
      </c>
      <c r="F79" s="6" t="s">
        <v>153</v>
      </c>
      <c r="G79" s="6" t="s">
        <v>9</v>
      </c>
      <c r="I79" s="6" t="s">
        <v>499</v>
      </c>
      <c r="J79" s="6" t="s">
        <v>499</v>
      </c>
      <c r="K79" s="7" t="s">
        <v>5</v>
      </c>
    </row>
    <row r="80" spans="5:11">
      <c r="E80" s="6" t="s">
        <v>155</v>
      </c>
      <c r="F80" s="6" t="s">
        <v>155</v>
      </c>
      <c r="G80" s="6" t="s">
        <v>9</v>
      </c>
      <c r="I80" s="6" t="s">
        <v>215</v>
      </c>
      <c r="J80" s="6" t="s">
        <v>215</v>
      </c>
      <c r="K80" s="6" t="s">
        <v>9</v>
      </c>
    </row>
    <row r="81" spans="5:11">
      <c r="E81" s="6" t="s">
        <v>156</v>
      </c>
      <c r="F81" s="6" t="s">
        <v>156</v>
      </c>
      <c r="G81" s="6" t="s">
        <v>9</v>
      </c>
      <c r="I81" s="6" t="s">
        <v>216</v>
      </c>
      <c r="J81" s="6" t="s">
        <v>216</v>
      </c>
      <c r="K81" s="6" t="s">
        <v>9</v>
      </c>
    </row>
    <row r="82" spans="5:11">
      <c r="E82" s="6" t="s">
        <v>158</v>
      </c>
      <c r="F82" s="6" t="s">
        <v>158</v>
      </c>
      <c r="G82" s="6" t="s">
        <v>9</v>
      </c>
      <c r="I82" s="6" t="s">
        <v>218</v>
      </c>
      <c r="J82" s="6" t="s">
        <v>218</v>
      </c>
      <c r="K82" s="6" t="s">
        <v>9</v>
      </c>
    </row>
    <row r="83" spans="5:11">
      <c r="E83" s="6" t="s">
        <v>160</v>
      </c>
      <c r="F83" s="6" t="s">
        <v>160</v>
      </c>
      <c r="G83" s="6" t="s">
        <v>9</v>
      </c>
      <c r="I83" s="6" t="s">
        <v>220</v>
      </c>
      <c r="J83" s="6" t="s">
        <v>220</v>
      </c>
      <c r="K83" s="6" t="s">
        <v>9</v>
      </c>
    </row>
    <row r="84" spans="5:11">
      <c r="E84" s="36" t="s">
        <v>162</v>
      </c>
      <c r="F84" s="37"/>
      <c r="G84" s="38"/>
      <c r="I84" s="6" t="s">
        <v>222</v>
      </c>
      <c r="J84" s="6" t="s">
        <v>222</v>
      </c>
      <c r="K84" s="6" t="s">
        <v>9</v>
      </c>
    </row>
    <row r="85" spans="5:11">
      <c r="E85" s="6" t="s">
        <v>183</v>
      </c>
      <c r="F85" s="6" t="s">
        <v>183</v>
      </c>
      <c r="G85" s="6" t="s">
        <v>9</v>
      </c>
      <c r="I85" s="6" t="s">
        <v>224</v>
      </c>
      <c r="J85" s="6" t="s">
        <v>224</v>
      </c>
      <c r="K85" s="6" t="s">
        <v>9</v>
      </c>
    </row>
    <row r="86" spans="5:11">
      <c r="E86" s="6" t="s">
        <v>185</v>
      </c>
      <c r="F86" s="6" t="s">
        <v>185</v>
      </c>
      <c r="G86" s="6" t="s">
        <v>9</v>
      </c>
      <c r="I86" s="6" t="s">
        <v>226</v>
      </c>
      <c r="J86" s="6" t="s">
        <v>226</v>
      </c>
      <c r="K86" s="6" t="s">
        <v>9</v>
      </c>
    </row>
    <row r="87" spans="5:11">
      <c r="E87" s="6" t="s">
        <v>187</v>
      </c>
      <c r="F87" s="6" t="s">
        <v>187</v>
      </c>
      <c r="G87" s="6" t="s">
        <v>9</v>
      </c>
      <c r="I87" s="6" t="s">
        <v>228</v>
      </c>
      <c r="J87" s="6" t="s">
        <v>228</v>
      </c>
      <c r="K87" s="6" t="s">
        <v>9</v>
      </c>
    </row>
    <row r="88" spans="5:11">
      <c r="E88" s="6" t="s">
        <v>189</v>
      </c>
      <c r="F88" s="6" t="s">
        <v>189</v>
      </c>
      <c r="G88" s="6" t="s">
        <v>9</v>
      </c>
      <c r="I88" s="6" t="s">
        <v>230</v>
      </c>
      <c r="J88" s="6" t="s">
        <v>230</v>
      </c>
      <c r="K88" s="6" t="s">
        <v>9</v>
      </c>
    </row>
    <row r="89" spans="5:11">
      <c r="E89" s="6" t="s">
        <v>191</v>
      </c>
      <c r="F89" s="6" t="s">
        <v>191</v>
      </c>
      <c r="G89" s="6" t="s">
        <v>9</v>
      </c>
      <c r="I89" s="6" t="s">
        <v>414</v>
      </c>
      <c r="J89" s="6" t="s">
        <v>414</v>
      </c>
      <c r="K89" s="6" t="s">
        <v>9</v>
      </c>
    </row>
    <row r="90" spans="5:11">
      <c r="E90" s="6" t="s">
        <v>193</v>
      </c>
      <c r="F90" s="6" t="s">
        <v>193</v>
      </c>
      <c r="G90" s="6" t="s">
        <v>9</v>
      </c>
      <c r="I90" s="6" t="s">
        <v>415</v>
      </c>
      <c r="J90" s="6" t="s">
        <v>415</v>
      </c>
      <c r="K90" s="6" t="s">
        <v>9</v>
      </c>
    </row>
    <row r="91" spans="5:11">
      <c r="E91" s="6" t="s">
        <v>195</v>
      </c>
      <c r="F91" s="6" t="s">
        <v>195</v>
      </c>
      <c r="G91" s="6" t="s">
        <v>9</v>
      </c>
      <c r="I91" s="33" t="s">
        <v>232</v>
      </c>
      <c r="J91" s="34"/>
      <c r="K91" s="35"/>
    </row>
    <row r="92" spans="5:11">
      <c r="E92" s="6" t="s">
        <v>197</v>
      </c>
      <c r="F92" s="6" t="s">
        <v>197</v>
      </c>
      <c r="G92" s="6" t="s">
        <v>9</v>
      </c>
      <c r="I92" s="6" t="s">
        <v>234</v>
      </c>
      <c r="J92" s="6" t="s">
        <v>234</v>
      </c>
      <c r="K92" s="6" t="s">
        <v>9</v>
      </c>
    </row>
    <row r="93" spans="5:11">
      <c r="E93" s="6" t="s">
        <v>199</v>
      </c>
      <c r="F93" s="6" t="s">
        <v>199</v>
      </c>
      <c r="G93" s="6" t="s">
        <v>9</v>
      </c>
      <c r="I93" s="6" t="s">
        <v>236</v>
      </c>
      <c r="J93" s="6" t="s">
        <v>236</v>
      </c>
      <c r="K93" s="6" t="s">
        <v>9</v>
      </c>
    </row>
    <row r="94" spans="5:11">
      <c r="E94" s="36" t="s">
        <v>231</v>
      </c>
      <c r="F94" s="37"/>
      <c r="G94" s="38"/>
      <c r="I94" s="6" t="s">
        <v>238</v>
      </c>
      <c r="J94" s="6" t="s">
        <v>238</v>
      </c>
      <c r="K94" s="6" t="s">
        <v>9</v>
      </c>
    </row>
    <row r="95" spans="5:11">
      <c r="E95" s="6" t="s">
        <v>563</v>
      </c>
      <c r="F95" s="6" t="s">
        <v>233</v>
      </c>
      <c r="G95" s="8" t="s">
        <v>3</v>
      </c>
      <c r="I95" s="6" t="s">
        <v>240</v>
      </c>
      <c r="J95" s="6" t="s">
        <v>240</v>
      </c>
      <c r="K95" s="6" t="s">
        <v>9</v>
      </c>
    </row>
    <row r="96" spans="5:11">
      <c r="E96" s="6" t="s">
        <v>564</v>
      </c>
      <c r="F96" s="6" t="s">
        <v>235</v>
      </c>
      <c r="G96" s="8" t="s">
        <v>3</v>
      </c>
      <c r="I96" s="6" t="s">
        <v>242</v>
      </c>
      <c r="J96" s="6" t="s">
        <v>242</v>
      </c>
      <c r="K96" s="6" t="s">
        <v>9</v>
      </c>
    </row>
    <row r="97" spans="5:11">
      <c r="E97" s="36" t="s">
        <v>201</v>
      </c>
      <c r="F97" s="37"/>
      <c r="G97" s="38"/>
      <c r="I97" s="33" t="s">
        <v>244</v>
      </c>
      <c r="J97" s="34"/>
      <c r="K97" s="35"/>
    </row>
    <row r="98" spans="5:11">
      <c r="E98" s="6" t="s">
        <v>217</v>
      </c>
      <c r="F98" s="6" t="s">
        <v>217</v>
      </c>
      <c r="G98" s="6" t="s">
        <v>9</v>
      </c>
      <c r="I98" s="6" t="s">
        <v>246</v>
      </c>
      <c r="J98" s="6" t="s">
        <v>246</v>
      </c>
      <c r="K98" s="6" t="s">
        <v>9</v>
      </c>
    </row>
    <row r="99" spans="5:11">
      <c r="E99" s="6" t="s">
        <v>219</v>
      </c>
      <c r="F99" s="6" t="s">
        <v>219</v>
      </c>
      <c r="G99" s="6" t="s">
        <v>9</v>
      </c>
      <c r="I99" s="6" t="s">
        <v>248</v>
      </c>
      <c r="J99" s="6" t="s">
        <v>248</v>
      </c>
      <c r="K99" s="6" t="s">
        <v>9</v>
      </c>
    </row>
    <row r="100" spans="5:11">
      <c r="E100" s="6" t="s">
        <v>221</v>
      </c>
      <c r="F100" s="6" t="s">
        <v>221</v>
      </c>
      <c r="G100" s="6" t="s">
        <v>9</v>
      </c>
      <c r="I100" s="6" t="s">
        <v>250</v>
      </c>
      <c r="J100" s="6" t="s">
        <v>250</v>
      </c>
      <c r="K100" s="6" t="s">
        <v>9</v>
      </c>
    </row>
    <row r="101" spans="5:11">
      <c r="E101" s="6" t="s">
        <v>223</v>
      </c>
      <c r="F101" s="6" t="s">
        <v>223</v>
      </c>
      <c r="G101" s="6" t="s">
        <v>9</v>
      </c>
      <c r="I101" s="6" t="s">
        <v>252</v>
      </c>
      <c r="J101" s="6" t="s">
        <v>252</v>
      </c>
      <c r="K101" s="6" t="s">
        <v>9</v>
      </c>
    </row>
    <row r="102" spans="5:11">
      <c r="E102" s="6" t="s">
        <v>225</v>
      </c>
      <c r="F102" s="6" t="s">
        <v>225</v>
      </c>
      <c r="G102" s="6" t="s">
        <v>9</v>
      </c>
      <c r="I102" s="6" t="s">
        <v>254</v>
      </c>
      <c r="J102" s="6" t="s">
        <v>254</v>
      </c>
      <c r="K102" s="6" t="s">
        <v>9</v>
      </c>
    </row>
    <row r="103" spans="5:11">
      <c r="E103" s="6" t="s">
        <v>227</v>
      </c>
      <c r="F103" s="6" t="s">
        <v>227</v>
      </c>
      <c r="G103" s="6" t="s">
        <v>9</v>
      </c>
      <c r="I103" s="33" t="s">
        <v>256</v>
      </c>
      <c r="J103" s="34"/>
      <c r="K103" s="35"/>
    </row>
    <row r="104" spans="5:11">
      <c r="E104" s="6" t="s">
        <v>229</v>
      </c>
      <c r="F104" s="6" t="s">
        <v>229</v>
      </c>
      <c r="G104" s="6" t="s">
        <v>9</v>
      </c>
      <c r="I104" s="6" t="s">
        <v>258</v>
      </c>
      <c r="J104" s="6" t="s">
        <v>258</v>
      </c>
      <c r="K104" s="6" t="s">
        <v>9</v>
      </c>
    </row>
    <row r="105" spans="5:11">
      <c r="E105" s="6" t="s">
        <v>416</v>
      </c>
      <c r="F105" s="6" t="s">
        <v>416</v>
      </c>
      <c r="G105" s="7" t="s">
        <v>5</v>
      </c>
      <c r="I105" s="6" t="s">
        <v>260</v>
      </c>
      <c r="J105" s="6" t="s">
        <v>260</v>
      </c>
      <c r="K105" s="6" t="s">
        <v>9</v>
      </c>
    </row>
    <row r="106" spans="5:11">
      <c r="E106" s="6" t="s">
        <v>417</v>
      </c>
      <c r="F106" s="6" t="s">
        <v>417</v>
      </c>
      <c r="G106" s="7" t="s">
        <v>5</v>
      </c>
      <c r="I106" s="6" t="s">
        <v>262</v>
      </c>
      <c r="J106" s="6" t="s">
        <v>262</v>
      </c>
      <c r="K106" s="6" t="s">
        <v>9</v>
      </c>
    </row>
    <row r="107" spans="5:11">
      <c r="E107" s="36" t="s">
        <v>237</v>
      </c>
      <c r="F107" s="37"/>
      <c r="G107" s="38"/>
      <c r="I107" s="6" t="s">
        <v>264</v>
      </c>
      <c r="J107" s="6" t="s">
        <v>264</v>
      </c>
      <c r="K107" s="6" t="s">
        <v>9</v>
      </c>
    </row>
    <row r="108" spans="5:11">
      <c r="E108" s="6" t="s">
        <v>565</v>
      </c>
      <c r="F108" s="6" t="s">
        <v>239</v>
      </c>
      <c r="G108" s="8" t="s">
        <v>3</v>
      </c>
      <c r="I108" s="6" t="s">
        <v>266</v>
      </c>
      <c r="J108" s="6" t="s">
        <v>266</v>
      </c>
      <c r="K108" s="6" t="s">
        <v>9</v>
      </c>
    </row>
    <row r="109" spans="5:11">
      <c r="E109" s="6" t="s">
        <v>566</v>
      </c>
      <c r="F109" s="6" t="s">
        <v>241</v>
      </c>
      <c r="G109" s="8" t="s">
        <v>3</v>
      </c>
      <c r="I109" s="33" t="s">
        <v>268</v>
      </c>
      <c r="J109" s="34"/>
      <c r="K109" s="35"/>
    </row>
    <row r="110" spans="5:11">
      <c r="E110" s="6" t="s">
        <v>567</v>
      </c>
      <c r="F110" s="6" t="s">
        <v>243</v>
      </c>
      <c r="G110" s="8" t="s">
        <v>3</v>
      </c>
      <c r="I110" s="6" t="s">
        <v>418</v>
      </c>
      <c r="J110" s="6" t="s">
        <v>418</v>
      </c>
      <c r="K110" s="6" t="s">
        <v>9</v>
      </c>
    </row>
    <row r="111" spans="5:11">
      <c r="E111" s="6" t="s">
        <v>568</v>
      </c>
      <c r="F111" s="6" t="s">
        <v>245</v>
      </c>
      <c r="G111" s="8" t="s">
        <v>3</v>
      </c>
      <c r="I111" s="6" t="s">
        <v>419</v>
      </c>
      <c r="J111" s="6" t="s">
        <v>419</v>
      </c>
      <c r="K111" s="6" t="s">
        <v>9</v>
      </c>
    </row>
    <row r="112" spans="5:11">
      <c r="E112" s="6" t="s">
        <v>569</v>
      </c>
      <c r="F112" s="6" t="s">
        <v>247</v>
      </c>
      <c r="G112" s="8" t="s">
        <v>3</v>
      </c>
      <c r="I112" s="6" t="s">
        <v>420</v>
      </c>
      <c r="J112" s="6" t="s">
        <v>420</v>
      </c>
      <c r="K112" s="6" t="s">
        <v>9</v>
      </c>
    </row>
    <row r="113" spans="5:11">
      <c r="E113" s="6" t="s">
        <v>570</v>
      </c>
      <c r="F113" s="6" t="s">
        <v>249</v>
      </c>
      <c r="G113" s="8" t="s">
        <v>3</v>
      </c>
      <c r="I113" s="6" t="s">
        <v>421</v>
      </c>
      <c r="J113" s="6" t="s">
        <v>421</v>
      </c>
      <c r="K113" s="6" t="s">
        <v>9</v>
      </c>
    </row>
    <row r="114" spans="5:11">
      <c r="E114" s="36" t="s">
        <v>251</v>
      </c>
      <c r="F114" s="37"/>
      <c r="G114" s="38"/>
      <c r="I114" s="33" t="s">
        <v>277</v>
      </c>
      <c r="J114" s="34"/>
      <c r="K114" s="35"/>
    </row>
    <row r="115" spans="5:11">
      <c r="E115" s="6" t="s">
        <v>571</v>
      </c>
      <c r="F115" s="6" t="s">
        <v>253</v>
      </c>
      <c r="G115" s="8" t="s">
        <v>3</v>
      </c>
      <c r="I115" s="6" t="s">
        <v>279</v>
      </c>
      <c r="J115" s="6" t="s">
        <v>279</v>
      </c>
      <c r="K115" s="6" t="s">
        <v>9</v>
      </c>
    </row>
    <row r="116" spans="5:11">
      <c r="E116" s="6" t="s">
        <v>572</v>
      </c>
      <c r="F116" s="6" t="s">
        <v>255</v>
      </c>
      <c r="G116" s="8" t="s">
        <v>3</v>
      </c>
      <c r="I116" s="6" t="s">
        <v>281</v>
      </c>
      <c r="J116" s="6" t="s">
        <v>281</v>
      </c>
      <c r="K116" s="6" t="s">
        <v>9</v>
      </c>
    </row>
    <row r="117" spans="5:11">
      <c r="E117" s="6" t="s">
        <v>573</v>
      </c>
      <c r="F117" s="6" t="s">
        <v>257</v>
      </c>
      <c r="G117" s="8" t="s">
        <v>3</v>
      </c>
      <c r="I117" s="6" t="s">
        <v>283</v>
      </c>
      <c r="J117" s="6" t="s">
        <v>283</v>
      </c>
      <c r="K117" s="6" t="s">
        <v>9</v>
      </c>
    </row>
    <row r="118" spans="5:11">
      <c r="E118" s="6" t="s">
        <v>574</v>
      </c>
      <c r="F118" s="6" t="s">
        <v>259</v>
      </c>
      <c r="G118" s="8" t="s">
        <v>3</v>
      </c>
      <c r="I118" s="6" t="s">
        <v>285</v>
      </c>
      <c r="J118" s="6" t="s">
        <v>285</v>
      </c>
      <c r="K118" s="6" t="s">
        <v>9</v>
      </c>
    </row>
    <row r="119" spans="5:11">
      <c r="E119" s="6" t="s">
        <v>575</v>
      </c>
      <c r="F119" s="6" t="s">
        <v>261</v>
      </c>
      <c r="G119" s="8" t="s">
        <v>3</v>
      </c>
      <c r="I119" s="6" t="s">
        <v>287</v>
      </c>
      <c r="J119" s="6" t="s">
        <v>287</v>
      </c>
      <c r="K119" s="6" t="s">
        <v>9</v>
      </c>
    </row>
    <row r="120" spans="5:11">
      <c r="E120" s="6" t="s">
        <v>576</v>
      </c>
      <c r="F120" s="6" t="s">
        <v>263</v>
      </c>
      <c r="G120" s="8" t="s">
        <v>3</v>
      </c>
      <c r="I120" s="6" t="s">
        <v>289</v>
      </c>
      <c r="J120" s="6" t="s">
        <v>289</v>
      </c>
      <c r="K120" s="6" t="s">
        <v>9</v>
      </c>
    </row>
    <row r="121" spans="5:11">
      <c r="E121" s="6" t="s">
        <v>577</v>
      </c>
      <c r="F121" s="6" t="s">
        <v>265</v>
      </c>
      <c r="G121" s="8" t="s">
        <v>3</v>
      </c>
      <c r="I121" s="33" t="s">
        <v>291</v>
      </c>
      <c r="J121" s="34"/>
      <c r="K121" s="35"/>
    </row>
    <row r="122" spans="5:11">
      <c r="E122" s="6" t="s">
        <v>578</v>
      </c>
      <c r="F122" s="6" t="s">
        <v>267</v>
      </c>
      <c r="G122" s="8" t="s">
        <v>3</v>
      </c>
      <c r="I122" s="6" t="s">
        <v>293</v>
      </c>
      <c r="J122" s="6" t="s">
        <v>293</v>
      </c>
      <c r="K122" s="6" t="s">
        <v>9</v>
      </c>
    </row>
    <row r="123" spans="5:11">
      <c r="E123" s="6" t="s">
        <v>579</v>
      </c>
      <c r="F123" s="6" t="s">
        <v>269</v>
      </c>
      <c r="G123" s="8" t="s">
        <v>3</v>
      </c>
      <c r="I123" s="6" t="s">
        <v>295</v>
      </c>
      <c r="J123" s="6" t="s">
        <v>295</v>
      </c>
      <c r="K123" s="6" t="s">
        <v>9</v>
      </c>
    </row>
    <row r="124" spans="5:11">
      <c r="E124" s="36" t="s">
        <v>251</v>
      </c>
      <c r="F124" s="37"/>
      <c r="G124" s="38"/>
      <c r="I124" s="6" t="s">
        <v>297</v>
      </c>
      <c r="J124" s="6" t="s">
        <v>297</v>
      </c>
      <c r="K124" s="6" t="s">
        <v>9</v>
      </c>
    </row>
    <row r="125" spans="5:11">
      <c r="E125" s="6" t="s">
        <v>272</v>
      </c>
      <c r="F125" s="6" t="s">
        <v>272</v>
      </c>
      <c r="G125" s="7" t="s">
        <v>5</v>
      </c>
      <c r="I125" s="33" t="s">
        <v>299</v>
      </c>
      <c r="J125" s="34"/>
      <c r="K125" s="35"/>
    </row>
    <row r="126" spans="5:11">
      <c r="E126" s="6" t="s">
        <v>274</v>
      </c>
      <c r="F126" s="6" t="s">
        <v>274</v>
      </c>
      <c r="G126" s="7" t="s">
        <v>5</v>
      </c>
      <c r="I126" s="6" t="s">
        <v>301</v>
      </c>
      <c r="J126" s="6" t="s">
        <v>301</v>
      </c>
      <c r="K126" s="6" t="s">
        <v>9</v>
      </c>
    </row>
    <row r="127" spans="5:11">
      <c r="E127" s="6" t="s">
        <v>276</v>
      </c>
      <c r="F127" s="6" t="s">
        <v>276</v>
      </c>
      <c r="G127" s="7" t="s">
        <v>5</v>
      </c>
      <c r="I127" s="6" t="s">
        <v>302</v>
      </c>
      <c r="J127" s="6" t="s">
        <v>302</v>
      </c>
      <c r="K127" s="6" t="s">
        <v>9</v>
      </c>
    </row>
    <row r="128" spans="5:11">
      <c r="E128" s="6" t="s">
        <v>278</v>
      </c>
      <c r="F128" s="6" t="s">
        <v>278</v>
      </c>
      <c r="G128" s="7" t="s">
        <v>5</v>
      </c>
      <c r="I128" s="6" t="s">
        <v>304</v>
      </c>
      <c r="J128" s="6" t="s">
        <v>304</v>
      </c>
      <c r="K128" s="6" t="s">
        <v>9</v>
      </c>
    </row>
    <row r="129" spans="5:11">
      <c r="E129" s="6" t="s">
        <v>280</v>
      </c>
      <c r="F129" s="6" t="s">
        <v>280</v>
      </c>
      <c r="G129" s="7" t="s">
        <v>5</v>
      </c>
      <c r="I129" s="33" t="s">
        <v>306</v>
      </c>
      <c r="J129" s="34"/>
      <c r="K129" s="35"/>
    </row>
    <row r="130" spans="5:11">
      <c r="E130" s="6" t="s">
        <v>282</v>
      </c>
      <c r="F130" s="6" t="s">
        <v>282</v>
      </c>
      <c r="G130" s="7" t="s">
        <v>5</v>
      </c>
      <c r="I130" s="6" t="s">
        <v>308</v>
      </c>
      <c r="J130" s="6" t="s">
        <v>308</v>
      </c>
      <c r="K130" s="6" t="s">
        <v>9</v>
      </c>
    </row>
    <row r="131" spans="5:11">
      <c r="E131" s="6" t="s">
        <v>284</v>
      </c>
      <c r="F131" s="6" t="s">
        <v>284</v>
      </c>
      <c r="G131" s="7" t="s">
        <v>5</v>
      </c>
      <c r="I131" s="6" t="s">
        <v>310</v>
      </c>
      <c r="J131" s="6" t="s">
        <v>310</v>
      </c>
      <c r="K131" s="6" t="s">
        <v>9</v>
      </c>
    </row>
    <row r="132" spans="5:11">
      <c r="E132" s="6" t="s">
        <v>286</v>
      </c>
      <c r="F132" s="6" t="s">
        <v>286</v>
      </c>
      <c r="G132" s="7" t="s">
        <v>5</v>
      </c>
      <c r="I132" s="33" t="s">
        <v>312</v>
      </c>
      <c r="J132" s="34"/>
      <c r="K132" s="35"/>
    </row>
    <row r="133" spans="5:11">
      <c r="E133" s="6" t="s">
        <v>288</v>
      </c>
      <c r="F133" s="6" t="s">
        <v>288</v>
      </c>
      <c r="G133" s="7" t="s">
        <v>5</v>
      </c>
      <c r="I133" s="6" t="s">
        <v>314</v>
      </c>
      <c r="J133" s="6" t="s">
        <v>314</v>
      </c>
      <c r="K133" s="6" t="s">
        <v>9</v>
      </c>
    </row>
    <row r="134" spans="5:11">
      <c r="E134" s="36" t="s">
        <v>251</v>
      </c>
      <c r="F134" s="37"/>
      <c r="G134" s="38"/>
      <c r="I134" s="6" t="s">
        <v>316</v>
      </c>
      <c r="J134" s="6" t="s">
        <v>316</v>
      </c>
      <c r="K134" s="6" t="s">
        <v>9</v>
      </c>
    </row>
    <row r="135" spans="5:11">
      <c r="E135" s="6" t="s">
        <v>580</v>
      </c>
      <c r="F135" s="6" t="s">
        <v>580</v>
      </c>
      <c r="G135" s="7" t="s">
        <v>5</v>
      </c>
      <c r="I135" s="6" t="s">
        <v>318</v>
      </c>
      <c r="J135" s="6" t="s">
        <v>318</v>
      </c>
      <c r="K135" s="6" t="s">
        <v>9</v>
      </c>
    </row>
    <row r="136" spans="5:11">
      <c r="E136" s="6" t="s">
        <v>581</v>
      </c>
      <c r="F136" s="6" t="s">
        <v>581</v>
      </c>
      <c r="G136" s="7" t="s">
        <v>5</v>
      </c>
      <c r="I136" s="6" t="s">
        <v>320</v>
      </c>
      <c r="J136" s="6" t="s">
        <v>320</v>
      </c>
      <c r="K136" s="6" t="s">
        <v>9</v>
      </c>
    </row>
    <row r="137" spans="5:11">
      <c r="E137" s="6" t="s">
        <v>582</v>
      </c>
      <c r="F137" s="6" t="s">
        <v>582</v>
      </c>
      <c r="G137" s="7" t="s">
        <v>5</v>
      </c>
      <c r="I137" s="6" t="s">
        <v>322</v>
      </c>
      <c r="J137" s="6" t="s">
        <v>322</v>
      </c>
      <c r="K137" s="6" t="s">
        <v>9</v>
      </c>
    </row>
    <row r="138" spans="5:11">
      <c r="E138" s="6" t="s">
        <v>583</v>
      </c>
      <c r="F138" s="6" t="s">
        <v>583</v>
      </c>
      <c r="G138" s="7" t="s">
        <v>5</v>
      </c>
      <c r="I138" s="6" t="s">
        <v>324</v>
      </c>
      <c r="J138" s="6" t="s">
        <v>324</v>
      </c>
      <c r="K138" s="6" t="s">
        <v>9</v>
      </c>
    </row>
    <row r="139" spans="5:11">
      <c r="E139" s="6" t="s">
        <v>584</v>
      </c>
      <c r="F139" s="6" t="s">
        <v>584</v>
      </c>
      <c r="G139" s="7" t="s">
        <v>5</v>
      </c>
      <c r="I139" s="33" t="s">
        <v>326</v>
      </c>
      <c r="J139" s="34"/>
      <c r="K139" s="35"/>
    </row>
    <row r="140" spans="5:11">
      <c r="E140" s="6" t="s">
        <v>585</v>
      </c>
      <c r="F140" s="6" t="s">
        <v>585</v>
      </c>
      <c r="G140" s="7" t="s">
        <v>5</v>
      </c>
      <c r="I140" s="6" t="s">
        <v>328</v>
      </c>
      <c r="J140" s="6" t="s">
        <v>328</v>
      </c>
      <c r="K140" s="6" t="s">
        <v>9</v>
      </c>
    </row>
    <row r="141" spans="5:11">
      <c r="E141" s="6" t="s">
        <v>586</v>
      </c>
      <c r="F141" s="6" t="s">
        <v>586</v>
      </c>
      <c r="G141" s="7" t="s">
        <v>5</v>
      </c>
      <c r="I141" s="6" t="s">
        <v>330</v>
      </c>
      <c r="J141" s="6" t="s">
        <v>330</v>
      </c>
      <c r="K141" s="6" t="s">
        <v>9</v>
      </c>
    </row>
    <row r="142" spans="5:11">
      <c r="E142" s="6" t="s">
        <v>587</v>
      </c>
      <c r="F142" s="6" t="s">
        <v>587</v>
      </c>
      <c r="G142" s="7" t="s">
        <v>5</v>
      </c>
      <c r="I142" s="6" t="s">
        <v>332</v>
      </c>
      <c r="J142" s="6" t="s">
        <v>332</v>
      </c>
      <c r="K142" s="6" t="s">
        <v>9</v>
      </c>
    </row>
    <row r="143" spans="5:11">
      <c r="E143" s="6" t="s">
        <v>588</v>
      </c>
      <c r="F143" s="6" t="s">
        <v>588</v>
      </c>
      <c r="G143" s="7" t="s">
        <v>5</v>
      </c>
      <c r="I143" s="33" t="s">
        <v>334</v>
      </c>
      <c r="J143" s="34"/>
      <c r="K143" s="35"/>
    </row>
    <row r="144" spans="5:11">
      <c r="E144" s="36" t="s">
        <v>290</v>
      </c>
      <c r="F144" s="37"/>
      <c r="G144" s="38"/>
      <c r="I144" s="6" t="s">
        <v>336</v>
      </c>
      <c r="J144" s="6" t="s">
        <v>336</v>
      </c>
      <c r="K144" s="6" t="s">
        <v>9</v>
      </c>
    </row>
    <row r="145" spans="5:11">
      <c r="E145" s="6" t="s">
        <v>303</v>
      </c>
      <c r="F145" s="6" t="s">
        <v>303</v>
      </c>
      <c r="G145" s="12" t="s">
        <v>9</v>
      </c>
      <c r="I145" s="6" t="s">
        <v>338</v>
      </c>
      <c r="J145" s="6" t="s">
        <v>338</v>
      </c>
      <c r="K145" s="6" t="s">
        <v>9</v>
      </c>
    </row>
    <row r="146" spans="5:11">
      <c r="E146" s="6" t="s">
        <v>305</v>
      </c>
      <c r="F146" s="6" t="s">
        <v>305</v>
      </c>
      <c r="G146" s="12" t="s">
        <v>9</v>
      </c>
      <c r="I146" s="6" t="s">
        <v>340</v>
      </c>
      <c r="J146" s="6" t="s">
        <v>340</v>
      </c>
      <c r="K146" s="6" t="s">
        <v>9</v>
      </c>
    </row>
    <row r="147" spans="5:11">
      <c r="E147" s="6" t="s">
        <v>307</v>
      </c>
      <c r="F147" s="6" t="s">
        <v>307</v>
      </c>
      <c r="G147" s="12" t="s">
        <v>9</v>
      </c>
    </row>
    <row r="148" spans="5:11">
      <c r="E148" s="6" t="s">
        <v>309</v>
      </c>
      <c r="F148" s="6" t="s">
        <v>309</v>
      </c>
      <c r="G148" s="12" t="s">
        <v>9</v>
      </c>
    </row>
    <row r="149" spans="5:11">
      <c r="E149" s="6" t="s">
        <v>311</v>
      </c>
      <c r="F149" s="6" t="s">
        <v>311</v>
      </c>
      <c r="G149" s="12" t="s">
        <v>9</v>
      </c>
    </row>
    <row r="150" spans="5:11">
      <c r="E150" s="36" t="s">
        <v>313</v>
      </c>
      <c r="F150" s="37"/>
      <c r="G150" s="38"/>
    </row>
    <row r="151" spans="5:11">
      <c r="E151" s="6" t="s">
        <v>504</v>
      </c>
      <c r="F151" s="6" t="s">
        <v>504</v>
      </c>
      <c r="G151" s="6" t="s">
        <v>9</v>
      </c>
    </row>
    <row r="152" spans="5:11">
      <c r="E152" s="6" t="s">
        <v>505</v>
      </c>
      <c r="F152" s="6" t="s">
        <v>505</v>
      </c>
      <c r="G152" s="6" t="s">
        <v>9</v>
      </c>
    </row>
    <row r="153" spans="5:11">
      <c r="E153" s="6" t="s">
        <v>506</v>
      </c>
      <c r="F153" s="6" t="s">
        <v>506</v>
      </c>
      <c r="G153" s="6" t="s">
        <v>9</v>
      </c>
    </row>
    <row r="154" spans="5:11">
      <c r="E154" s="6" t="s">
        <v>507</v>
      </c>
      <c r="F154" s="6" t="s">
        <v>507</v>
      </c>
      <c r="G154" s="6" t="s">
        <v>9</v>
      </c>
    </row>
    <row r="155" spans="5:11">
      <c r="E155" s="6" t="s">
        <v>508</v>
      </c>
      <c r="F155" s="6" t="s">
        <v>508</v>
      </c>
      <c r="G155" s="6" t="s">
        <v>9</v>
      </c>
    </row>
    <row r="156" spans="5:11">
      <c r="E156" s="36" t="s">
        <v>325</v>
      </c>
      <c r="F156" s="37"/>
      <c r="G156" s="38"/>
    </row>
    <row r="157" spans="5:11">
      <c r="E157" s="6" t="s">
        <v>509</v>
      </c>
      <c r="F157" s="6" t="s">
        <v>509</v>
      </c>
      <c r="G157" s="6" t="s">
        <v>9</v>
      </c>
    </row>
    <row r="158" spans="5:11">
      <c r="E158" s="6" t="s">
        <v>510</v>
      </c>
      <c r="F158" s="6" t="s">
        <v>510</v>
      </c>
      <c r="G158" s="6" t="s">
        <v>9</v>
      </c>
    </row>
    <row r="159" spans="5:11">
      <c r="E159" s="6" t="s">
        <v>511</v>
      </c>
      <c r="F159" s="6" t="s">
        <v>511</v>
      </c>
      <c r="G159" s="6" t="s">
        <v>9</v>
      </c>
    </row>
    <row r="160" spans="5:11">
      <c r="E160" s="6" t="s">
        <v>512</v>
      </c>
      <c r="F160" s="6" t="s">
        <v>512</v>
      </c>
      <c r="G160" s="6" t="s">
        <v>9</v>
      </c>
    </row>
    <row r="161" spans="5:7">
      <c r="E161" s="6" t="s">
        <v>513</v>
      </c>
      <c r="F161" s="6" t="s">
        <v>513</v>
      </c>
      <c r="G161" s="6" t="s">
        <v>9</v>
      </c>
    </row>
    <row r="162" spans="5:7">
      <c r="E162" s="36" t="s">
        <v>337</v>
      </c>
      <c r="F162" s="37"/>
      <c r="G162" s="38"/>
    </row>
    <row r="163" spans="5:7">
      <c r="E163" s="6" t="s">
        <v>339</v>
      </c>
      <c r="F163" s="6" t="s">
        <v>339</v>
      </c>
      <c r="G163" s="6" t="s">
        <v>9</v>
      </c>
    </row>
    <row r="164" spans="5:7">
      <c r="E164" s="6" t="s">
        <v>341</v>
      </c>
      <c r="F164" s="6" t="s">
        <v>341</v>
      </c>
      <c r="G164" s="6" t="s">
        <v>9</v>
      </c>
    </row>
    <row r="165" spans="5:7">
      <c r="E165" s="6" t="s">
        <v>342</v>
      </c>
      <c r="F165" s="6" t="s">
        <v>342</v>
      </c>
      <c r="G165" s="6" t="s">
        <v>9</v>
      </c>
    </row>
    <row r="166" spans="5:7">
      <c r="E166" s="6" t="s">
        <v>343</v>
      </c>
      <c r="F166" s="6" t="s">
        <v>343</v>
      </c>
      <c r="G166" s="6" t="s">
        <v>9</v>
      </c>
    </row>
    <row r="167" spans="5:7">
      <c r="E167" s="6" t="s">
        <v>344</v>
      </c>
      <c r="F167" s="6" t="s">
        <v>344</v>
      </c>
      <c r="G167" s="6" t="s">
        <v>9</v>
      </c>
    </row>
    <row r="168" spans="5:7">
      <c r="E168" s="6" t="s">
        <v>345</v>
      </c>
      <c r="F168" s="6" t="s">
        <v>345</v>
      </c>
      <c r="G168" s="6" t="s">
        <v>9</v>
      </c>
    </row>
    <row r="169" spans="5:7">
      <c r="E169" s="6" t="s">
        <v>346</v>
      </c>
      <c r="F169" s="6" t="s">
        <v>346</v>
      </c>
      <c r="G169" s="6" t="s">
        <v>9</v>
      </c>
    </row>
    <row r="170" spans="5:7">
      <c r="E170" s="6" t="s">
        <v>347</v>
      </c>
      <c r="F170" s="6" t="s">
        <v>347</v>
      </c>
      <c r="G170" s="6" t="s">
        <v>9</v>
      </c>
    </row>
    <row r="171" spans="5:7">
      <c r="E171" s="6" t="s">
        <v>348</v>
      </c>
      <c r="F171" s="6" t="s">
        <v>348</v>
      </c>
      <c r="G171" s="6" t="s">
        <v>9</v>
      </c>
    </row>
    <row r="172" spans="5:7">
      <c r="E172" s="6" t="s">
        <v>349</v>
      </c>
      <c r="F172" s="6" t="s">
        <v>349</v>
      </c>
      <c r="G172" s="6" t="s">
        <v>9</v>
      </c>
    </row>
    <row r="173" spans="5:7">
      <c r="E173" s="36" t="s">
        <v>350</v>
      </c>
      <c r="F173" s="37"/>
      <c r="G173" s="38"/>
    </row>
    <row r="174" spans="5:7">
      <c r="E174" s="6" t="s">
        <v>351</v>
      </c>
      <c r="F174" s="6" t="s">
        <v>351</v>
      </c>
      <c r="G174" s="6" t="s">
        <v>9</v>
      </c>
    </row>
    <row r="175" spans="5:7">
      <c r="E175" s="6" t="s">
        <v>352</v>
      </c>
      <c r="F175" s="6" t="s">
        <v>352</v>
      </c>
      <c r="G175" s="6" t="s">
        <v>9</v>
      </c>
    </row>
    <row r="176" spans="5:7">
      <c r="E176" s="6" t="s">
        <v>353</v>
      </c>
      <c r="F176" s="6" t="s">
        <v>353</v>
      </c>
      <c r="G176" s="6" t="s">
        <v>9</v>
      </c>
    </row>
    <row r="177" spans="5:7">
      <c r="E177" s="36" t="s">
        <v>354</v>
      </c>
      <c r="F177" s="37"/>
      <c r="G177" s="38"/>
    </row>
    <row r="178" spans="5:7">
      <c r="E178" s="6" t="s">
        <v>355</v>
      </c>
      <c r="F178" s="6" t="s">
        <v>355</v>
      </c>
      <c r="G178" s="6" t="s">
        <v>9</v>
      </c>
    </row>
    <row r="179" spans="5:7">
      <c r="E179" s="6" t="s">
        <v>356</v>
      </c>
      <c r="F179" s="6" t="s">
        <v>356</v>
      </c>
      <c r="G179" s="6" t="s">
        <v>9</v>
      </c>
    </row>
    <row r="180" spans="5:7">
      <c r="E180" s="6" t="s">
        <v>357</v>
      </c>
      <c r="F180" s="6" t="s">
        <v>357</v>
      </c>
      <c r="G180" s="6" t="s">
        <v>9</v>
      </c>
    </row>
    <row r="181" spans="5:7">
      <c r="E181" s="36" t="s">
        <v>358</v>
      </c>
      <c r="F181" s="37"/>
      <c r="G181" s="38"/>
    </row>
    <row r="182" spans="5:7">
      <c r="E182" s="6" t="s">
        <v>514</v>
      </c>
      <c r="F182" s="6" t="s">
        <v>514</v>
      </c>
      <c r="G182" s="6" t="s">
        <v>9</v>
      </c>
    </row>
    <row r="183" spans="5:7">
      <c r="E183" s="6" t="s">
        <v>515</v>
      </c>
      <c r="F183" s="6" t="s">
        <v>515</v>
      </c>
      <c r="G183" s="6" t="s">
        <v>9</v>
      </c>
    </row>
    <row r="184" spans="5:7">
      <c r="E184" s="6" t="s">
        <v>516</v>
      </c>
      <c r="F184" s="6" t="s">
        <v>516</v>
      </c>
      <c r="G184" s="6" t="s">
        <v>9</v>
      </c>
    </row>
    <row r="185" spans="5:7">
      <c r="E185" s="6" t="s">
        <v>517</v>
      </c>
      <c r="F185" s="6" t="s">
        <v>517</v>
      </c>
      <c r="G185" s="6" t="s">
        <v>9</v>
      </c>
    </row>
    <row r="186" spans="5:7">
      <c r="E186" s="36" t="s">
        <v>363</v>
      </c>
      <c r="F186" s="37"/>
      <c r="G186" s="38"/>
    </row>
    <row r="187" spans="5:7">
      <c r="E187" s="6" t="s">
        <v>518</v>
      </c>
      <c r="F187" s="6" t="s">
        <v>518</v>
      </c>
      <c r="G187" s="6" t="s">
        <v>9</v>
      </c>
    </row>
    <row r="188" spans="5:7">
      <c r="E188" s="6" t="s">
        <v>519</v>
      </c>
      <c r="F188" s="6" t="s">
        <v>519</v>
      </c>
      <c r="G188" s="6" t="s">
        <v>9</v>
      </c>
    </row>
    <row r="189" spans="5:7">
      <c r="E189" s="36" t="s">
        <v>366</v>
      </c>
      <c r="F189" s="37"/>
      <c r="G189" s="38"/>
    </row>
    <row r="190" spans="5:7">
      <c r="E190" s="6" t="s">
        <v>367</v>
      </c>
      <c r="F190" s="6" t="s">
        <v>367</v>
      </c>
      <c r="G190" s="6" t="s">
        <v>9</v>
      </c>
    </row>
    <row r="191" spans="5:7">
      <c r="E191" s="6" t="s">
        <v>368</v>
      </c>
      <c r="F191" s="6" t="s">
        <v>368</v>
      </c>
      <c r="G191" s="6" t="s">
        <v>9</v>
      </c>
    </row>
    <row r="192" spans="5:7">
      <c r="E192" s="36" t="s">
        <v>369</v>
      </c>
      <c r="F192" s="37"/>
      <c r="G192" s="38"/>
    </row>
    <row r="193" spans="5:7">
      <c r="E193" s="6" t="s">
        <v>370</v>
      </c>
      <c r="F193" s="6" t="s">
        <v>370</v>
      </c>
      <c r="G193" s="6" t="s">
        <v>9</v>
      </c>
    </row>
    <row r="194" spans="5:7">
      <c r="E194" s="6" t="s">
        <v>371</v>
      </c>
      <c r="F194" s="6" t="s">
        <v>371</v>
      </c>
      <c r="G194" s="6" t="s">
        <v>9</v>
      </c>
    </row>
    <row r="195" spans="5:7">
      <c r="E195" s="6" t="s">
        <v>372</v>
      </c>
      <c r="F195" s="6" t="s">
        <v>372</v>
      </c>
      <c r="G195" s="6" t="s">
        <v>9</v>
      </c>
    </row>
    <row r="196" spans="5:7">
      <c r="E196" s="36" t="s">
        <v>373</v>
      </c>
      <c r="F196" s="37"/>
      <c r="G196" s="38"/>
    </row>
    <row r="197" spans="5:7">
      <c r="E197" s="6" t="s">
        <v>589</v>
      </c>
      <c r="F197" s="6" t="s">
        <v>374</v>
      </c>
      <c r="G197" s="8" t="s">
        <v>3</v>
      </c>
    </row>
    <row r="198" spans="5:7">
      <c r="E198" s="36" t="s">
        <v>375</v>
      </c>
      <c r="F198" s="37"/>
      <c r="G198" s="38"/>
    </row>
    <row r="199" spans="5:7">
      <c r="E199" s="6" t="s">
        <v>590</v>
      </c>
      <c r="F199" s="6" t="s">
        <v>376</v>
      </c>
      <c r="G199" s="8" t="s">
        <v>3</v>
      </c>
    </row>
    <row r="200" spans="5:7">
      <c r="E200" s="6" t="s">
        <v>591</v>
      </c>
      <c r="F200" s="6" t="s">
        <v>377</v>
      </c>
      <c r="G200" s="8" t="s">
        <v>3</v>
      </c>
    </row>
    <row r="201" spans="5:7">
      <c r="E201" s="6" t="s">
        <v>592</v>
      </c>
      <c r="F201" s="6" t="s">
        <v>378</v>
      </c>
      <c r="G201" s="8" t="s">
        <v>3</v>
      </c>
    </row>
    <row r="202" spans="5:7">
      <c r="E202" s="36" t="s">
        <v>375</v>
      </c>
      <c r="F202" s="37"/>
      <c r="G202" s="38"/>
    </row>
    <row r="203" spans="5:7">
      <c r="E203" s="6" t="s">
        <v>443</v>
      </c>
      <c r="F203" s="6" t="s">
        <v>443</v>
      </c>
      <c r="G203" s="7" t="s">
        <v>5</v>
      </c>
    </row>
    <row r="204" spans="5:7">
      <c r="E204" s="6" t="s">
        <v>444</v>
      </c>
      <c r="F204" s="6" t="s">
        <v>444</v>
      </c>
      <c r="G204" s="7" t="s">
        <v>5</v>
      </c>
    </row>
    <row r="205" spans="5:7">
      <c r="E205" s="6" t="s">
        <v>445</v>
      </c>
      <c r="F205" s="6" t="s">
        <v>445</v>
      </c>
      <c r="G205" s="7" t="s">
        <v>5</v>
      </c>
    </row>
    <row r="206" spans="5:7">
      <c r="E206" s="36" t="s">
        <v>379</v>
      </c>
      <c r="F206" s="37"/>
      <c r="G206" s="38"/>
    </row>
    <row r="207" spans="5:7">
      <c r="E207" s="6" t="s">
        <v>380</v>
      </c>
      <c r="F207" s="6" t="s">
        <v>380</v>
      </c>
      <c r="G207" s="6" t="s">
        <v>9</v>
      </c>
    </row>
    <row r="208" spans="5:7">
      <c r="E208" s="6" t="s">
        <v>381</v>
      </c>
      <c r="F208" s="6" t="s">
        <v>381</v>
      </c>
      <c r="G208" s="6" t="s">
        <v>9</v>
      </c>
    </row>
    <row r="209" spans="5:7">
      <c r="E209" s="6" t="s">
        <v>382</v>
      </c>
      <c r="F209" s="6" t="s">
        <v>382</v>
      </c>
      <c r="G209" s="6" t="s">
        <v>9</v>
      </c>
    </row>
    <row r="210" spans="5:7">
      <c r="E210" s="36" t="s">
        <v>383</v>
      </c>
      <c r="F210" s="37"/>
      <c r="G210" s="38"/>
    </row>
    <row r="211" spans="5:7">
      <c r="E211" s="6" t="s">
        <v>384</v>
      </c>
      <c r="F211" s="6" t="s">
        <v>384</v>
      </c>
      <c r="G211" s="6" t="s">
        <v>9</v>
      </c>
    </row>
    <row r="212" spans="5:7">
      <c r="E212" s="6" t="s">
        <v>385</v>
      </c>
      <c r="F212" s="6" t="s">
        <v>385</v>
      </c>
      <c r="G212" s="6" t="s">
        <v>9</v>
      </c>
    </row>
    <row r="213" spans="5:7">
      <c r="E213" s="6" t="s">
        <v>386</v>
      </c>
      <c r="F213" s="6" t="s">
        <v>386</v>
      </c>
      <c r="G213" s="6" t="s">
        <v>9</v>
      </c>
    </row>
  </sheetData>
  <sheetProtection algorithmName="SHA-512" hashValue="HXwPVB6MBcXWe0KkNnl57gloAj4bwPUmBj7n/ChaPMwpst1N9Iby2ZId1yTrndRXuJpSQngehiD3nV7DRWJsug==" saltValue="ULzqiKoGiW48MFPzK2sucg==" spinCount="100000" sheet="1" objects="1" scenarios="1"/>
  <mergeCells count="58">
    <mergeCell ref="E196:G196"/>
    <mergeCell ref="E198:G198"/>
    <mergeCell ref="E206:G206"/>
    <mergeCell ref="E210:G210"/>
    <mergeCell ref="E177:G177"/>
    <mergeCell ref="E181:G181"/>
    <mergeCell ref="E186:G186"/>
    <mergeCell ref="E189:G189"/>
    <mergeCell ref="E192:G192"/>
    <mergeCell ref="E202:G202"/>
    <mergeCell ref="E107:G107"/>
    <mergeCell ref="E114:G114"/>
    <mergeCell ref="E144:G144"/>
    <mergeCell ref="E150:G150"/>
    <mergeCell ref="E162:G162"/>
    <mergeCell ref="E124:G124"/>
    <mergeCell ref="E134:G134"/>
    <mergeCell ref="A50:C50"/>
    <mergeCell ref="I65:K65"/>
    <mergeCell ref="I70:K70"/>
    <mergeCell ref="I91:K91"/>
    <mergeCell ref="E173:G173"/>
    <mergeCell ref="E156:G156"/>
    <mergeCell ref="I109:K109"/>
    <mergeCell ref="I114:K114"/>
    <mergeCell ref="I121:K121"/>
    <mergeCell ref="I125:K125"/>
    <mergeCell ref="I129:K129"/>
    <mergeCell ref="I132:K132"/>
    <mergeCell ref="I139:K139"/>
    <mergeCell ref="I143:K143"/>
    <mergeCell ref="E53:G53"/>
    <mergeCell ref="E65:G65"/>
    <mergeCell ref="I97:K97"/>
    <mergeCell ref="I103:K103"/>
    <mergeCell ref="E84:G84"/>
    <mergeCell ref="E97:G97"/>
    <mergeCell ref="I43:K43"/>
    <mergeCell ref="E94:G94"/>
    <mergeCell ref="I55:K55"/>
    <mergeCell ref="E77:G77"/>
    <mergeCell ref="A43:C43"/>
    <mergeCell ref="A46:C46"/>
    <mergeCell ref="A48:C48"/>
    <mergeCell ref="A24:C24"/>
    <mergeCell ref="A29:C29"/>
    <mergeCell ref="I23:K23"/>
    <mergeCell ref="A38:C38"/>
    <mergeCell ref="E42:G42"/>
    <mergeCell ref="I35:K35"/>
    <mergeCell ref="B8:C8"/>
    <mergeCell ref="F8:G8"/>
    <mergeCell ref="J8:K8"/>
    <mergeCell ref="A9:C9"/>
    <mergeCell ref="E9:G9"/>
    <mergeCell ref="I9:K9"/>
    <mergeCell ref="E20:G20"/>
    <mergeCell ref="E31:G31"/>
  </mergeCells>
  <phoneticPr fontId="3"/>
  <pageMargins left="0.70866141732283472" right="0.70866141732283472" top="0.74803149606299213" bottom="0.74803149606299213" header="0.31496062992125984" footer="0.31496062992125984"/>
  <pageSetup paperSize="9" scale="56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88AD5-5ABC-4E12-A92A-99812BFC65ED}">
  <sheetPr>
    <pageSetUpPr fitToPage="1"/>
  </sheetPr>
  <dimension ref="A1:K235"/>
  <sheetViews>
    <sheetView zoomScale="106" workbookViewId="0">
      <pane ySplit="8" topLeftCell="A68" activePane="bottomLeft" state="frozen"/>
      <selection pane="bottomLeft" activeCell="E162" sqref="E162:G162"/>
      <selection activeCell="D19" sqref="D19"/>
    </sheetView>
  </sheetViews>
  <sheetFormatPr defaultRowHeight="18.75"/>
  <cols>
    <col min="1" max="2" width="16.5" customWidth="1"/>
    <col min="3" max="3" width="8.5" customWidth="1"/>
    <col min="5" max="6" width="16.5" customWidth="1"/>
    <col min="7" max="7" width="8.5" customWidth="1"/>
    <col min="9" max="10" width="16.5" customWidth="1"/>
    <col min="11" max="11" width="8.5" customWidth="1"/>
  </cols>
  <sheetData>
    <row r="1" spans="1:11">
      <c r="A1" s="1" t="s">
        <v>593</v>
      </c>
    </row>
    <row r="2" spans="1:11">
      <c r="A2" s="2" t="s">
        <v>3</v>
      </c>
      <c r="B2" s="3" t="s">
        <v>4</v>
      </c>
    </row>
    <row r="3" spans="1:11">
      <c r="A3" s="4" t="s">
        <v>5</v>
      </c>
      <c r="B3" s="3" t="s">
        <v>6</v>
      </c>
    </row>
    <row r="4" spans="1:11">
      <c r="A4" s="9" t="s">
        <v>7</v>
      </c>
      <c r="B4" s="3" t="s">
        <v>8</v>
      </c>
    </row>
    <row r="5" spans="1:11">
      <c r="A5" s="10" t="s">
        <v>9</v>
      </c>
      <c r="B5" s="3" t="s">
        <v>10</v>
      </c>
    </row>
    <row r="6" spans="1:11" ht="3.75" customHeight="1"/>
    <row r="7" spans="1:11" ht="19.5" thickBot="1">
      <c r="A7" s="1" t="s">
        <v>11</v>
      </c>
      <c r="E7" s="1" t="s">
        <v>12</v>
      </c>
      <c r="I7" s="1" t="s">
        <v>13</v>
      </c>
    </row>
    <row r="8" spans="1:11" ht="19.5" thickBot="1">
      <c r="A8" s="16" t="s">
        <v>594</v>
      </c>
      <c r="B8" s="49" t="s">
        <v>521</v>
      </c>
      <c r="C8" s="50"/>
      <c r="E8" s="16" t="s">
        <v>594</v>
      </c>
      <c r="F8" s="49" t="s">
        <v>521</v>
      </c>
      <c r="G8" s="50"/>
      <c r="I8" s="16" t="s">
        <v>594</v>
      </c>
      <c r="J8" s="49" t="s">
        <v>521</v>
      </c>
      <c r="K8" s="50"/>
    </row>
    <row r="9" spans="1:11">
      <c r="A9" s="25" t="s">
        <v>16</v>
      </c>
      <c r="B9" s="25"/>
      <c r="C9" s="26"/>
      <c r="E9" s="27" t="s">
        <v>17</v>
      </c>
      <c r="F9" s="28"/>
      <c r="G9" s="29"/>
      <c r="I9" s="30" t="s">
        <v>18</v>
      </c>
      <c r="J9" s="31"/>
      <c r="K9" s="32"/>
    </row>
    <row r="10" spans="1:11">
      <c r="A10" s="6" t="s">
        <v>19</v>
      </c>
      <c r="B10" s="6" t="s">
        <v>19</v>
      </c>
      <c r="C10" s="6" t="s">
        <v>9</v>
      </c>
      <c r="E10" s="6" t="s">
        <v>49</v>
      </c>
      <c r="F10" s="6" t="s">
        <v>49</v>
      </c>
      <c r="G10" s="6" t="s">
        <v>9</v>
      </c>
      <c r="I10" s="6" t="s">
        <v>21</v>
      </c>
      <c r="J10" s="6" t="s">
        <v>21</v>
      </c>
      <c r="K10" s="6" t="s">
        <v>9</v>
      </c>
    </row>
    <row r="11" spans="1:11">
      <c r="A11" s="6" t="s">
        <v>22</v>
      </c>
      <c r="B11" s="6" t="s">
        <v>22</v>
      </c>
      <c r="C11" s="6" t="s">
        <v>9</v>
      </c>
      <c r="E11" s="6" t="s">
        <v>52</v>
      </c>
      <c r="F11" s="6" t="s">
        <v>52</v>
      </c>
      <c r="G11" s="6" t="s">
        <v>9</v>
      </c>
      <c r="I11" s="6" t="s">
        <v>24</v>
      </c>
      <c r="J11" s="6" t="s">
        <v>24</v>
      </c>
      <c r="K11" s="6" t="s">
        <v>9</v>
      </c>
    </row>
    <row r="12" spans="1:11">
      <c r="A12" s="6" t="s">
        <v>595</v>
      </c>
      <c r="B12" s="6" t="s">
        <v>596</v>
      </c>
      <c r="C12" s="17" t="s">
        <v>7</v>
      </c>
      <c r="E12" s="6" t="s">
        <v>55</v>
      </c>
      <c r="F12" s="6" t="s">
        <v>55</v>
      </c>
      <c r="G12" s="6" t="s">
        <v>9</v>
      </c>
      <c r="I12" s="6" t="s">
        <v>27</v>
      </c>
      <c r="J12" s="6" t="s">
        <v>27</v>
      </c>
      <c r="K12" s="6" t="s">
        <v>9</v>
      </c>
    </row>
    <row r="13" spans="1:11">
      <c r="A13" s="6" t="s">
        <v>597</v>
      </c>
      <c r="B13" s="6" t="s">
        <v>597</v>
      </c>
      <c r="C13" s="17" t="s">
        <v>7</v>
      </c>
      <c r="E13" s="6" t="s">
        <v>58</v>
      </c>
      <c r="F13" s="6" t="s">
        <v>58</v>
      </c>
      <c r="G13" s="6" t="s">
        <v>9</v>
      </c>
      <c r="I13" s="6" t="s">
        <v>30</v>
      </c>
      <c r="J13" s="6" t="s">
        <v>30</v>
      </c>
      <c r="K13" s="6" t="s">
        <v>9</v>
      </c>
    </row>
    <row r="14" spans="1:11">
      <c r="A14" s="6" t="s">
        <v>598</v>
      </c>
      <c r="B14" s="6" t="s">
        <v>598</v>
      </c>
      <c r="C14" s="17" t="s">
        <v>7</v>
      </c>
      <c r="E14" s="6" t="s">
        <v>61</v>
      </c>
      <c r="F14" s="6" t="s">
        <v>61</v>
      </c>
      <c r="G14" s="6" t="s">
        <v>9</v>
      </c>
      <c r="I14" s="6" t="s">
        <v>33</v>
      </c>
      <c r="J14" s="6" t="s">
        <v>33</v>
      </c>
      <c r="K14" s="6" t="s">
        <v>9</v>
      </c>
    </row>
    <row r="15" spans="1:11">
      <c r="A15" s="6" t="s">
        <v>599</v>
      </c>
      <c r="B15" s="6" t="s">
        <v>600</v>
      </c>
      <c r="C15" s="18" t="s">
        <v>3</v>
      </c>
      <c r="E15" s="6" t="s">
        <v>55</v>
      </c>
      <c r="F15" s="6" t="s">
        <v>55</v>
      </c>
      <c r="G15" s="6" t="s">
        <v>9</v>
      </c>
      <c r="I15" s="6" t="s">
        <v>27</v>
      </c>
      <c r="J15" s="6" t="s">
        <v>27</v>
      </c>
      <c r="K15" s="6" t="s">
        <v>9</v>
      </c>
    </row>
    <row r="16" spans="1:11">
      <c r="A16" s="6" t="s">
        <v>601</v>
      </c>
      <c r="B16" s="6" t="s">
        <v>602</v>
      </c>
      <c r="C16" s="18" t="s">
        <v>3</v>
      </c>
      <c r="E16" s="6" t="s">
        <v>58</v>
      </c>
      <c r="F16" s="6" t="s">
        <v>58</v>
      </c>
      <c r="G16" s="6" t="s">
        <v>9</v>
      </c>
      <c r="I16" s="6" t="s">
        <v>30</v>
      </c>
      <c r="J16" s="6" t="s">
        <v>30</v>
      </c>
      <c r="K16" s="6" t="s">
        <v>9</v>
      </c>
    </row>
    <row r="17" spans="1:11">
      <c r="A17" s="6" t="s">
        <v>603</v>
      </c>
      <c r="B17" s="6" t="s">
        <v>604</v>
      </c>
      <c r="C17" s="18" t="s">
        <v>3</v>
      </c>
      <c r="E17" s="6" t="s">
        <v>61</v>
      </c>
      <c r="F17" s="6" t="s">
        <v>61</v>
      </c>
      <c r="G17" s="6" t="s">
        <v>9</v>
      </c>
      <c r="I17" s="6" t="s">
        <v>33</v>
      </c>
      <c r="J17" s="6" t="s">
        <v>33</v>
      </c>
      <c r="K17" s="6" t="s">
        <v>9</v>
      </c>
    </row>
    <row r="18" spans="1:11">
      <c r="A18" s="6" t="s">
        <v>390</v>
      </c>
      <c r="B18" s="6" t="s">
        <v>34</v>
      </c>
      <c r="C18" s="6" t="s">
        <v>9</v>
      </c>
      <c r="E18" s="6" t="s">
        <v>64</v>
      </c>
      <c r="F18" s="6" t="s">
        <v>64</v>
      </c>
      <c r="G18" s="6" t="s">
        <v>9</v>
      </c>
      <c r="I18" s="6" t="s">
        <v>42</v>
      </c>
      <c r="J18" s="6" t="s">
        <v>42</v>
      </c>
      <c r="K18" s="6" t="s">
        <v>9</v>
      </c>
    </row>
    <row r="19" spans="1:11">
      <c r="A19" s="6" t="s">
        <v>36</v>
      </c>
      <c r="B19" s="6" t="s">
        <v>36</v>
      </c>
      <c r="C19" s="6" t="s">
        <v>9</v>
      </c>
      <c r="E19" s="6" t="s">
        <v>67</v>
      </c>
      <c r="F19" s="6" t="s">
        <v>67</v>
      </c>
      <c r="G19" s="6" t="s">
        <v>9</v>
      </c>
      <c r="I19" s="6" t="s">
        <v>45</v>
      </c>
      <c r="J19" s="6" t="s">
        <v>45</v>
      </c>
      <c r="K19" s="6" t="s">
        <v>9</v>
      </c>
    </row>
    <row r="20" spans="1:11">
      <c r="A20" s="6" t="s">
        <v>38</v>
      </c>
      <c r="B20" s="6" t="s">
        <v>38</v>
      </c>
      <c r="C20" s="6" t="s">
        <v>9</v>
      </c>
      <c r="E20" s="6" t="s">
        <v>70</v>
      </c>
      <c r="F20" s="6" t="s">
        <v>70</v>
      </c>
      <c r="G20" s="6" t="s">
        <v>9</v>
      </c>
      <c r="I20" s="6" t="s">
        <v>47</v>
      </c>
      <c r="J20" s="6" t="s">
        <v>47</v>
      </c>
      <c r="K20" s="6" t="s">
        <v>9</v>
      </c>
    </row>
    <row r="21" spans="1:11">
      <c r="A21" s="6" t="s">
        <v>40</v>
      </c>
      <c r="B21" s="6" t="s">
        <v>40</v>
      </c>
      <c r="C21" s="6" t="s">
        <v>9</v>
      </c>
      <c r="E21" s="6" t="s">
        <v>73</v>
      </c>
      <c r="F21" s="6" t="s">
        <v>73</v>
      </c>
      <c r="G21" s="6" t="s">
        <v>9</v>
      </c>
      <c r="I21" s="6" t="s">
        <v>50</v>
      </c>
      <c r="J21" s="6" t="s">
        <v>50</v>
      </c>
      <c r="K21" s="6" t="s">
        <v>9</v>
      </c>
    </row>
    <row r="22" spans="1:11">
      <c r="A22" s="6" t="s">
        <v>46</v>
      </c>
      <c r="B22" s="6" t="s">
        <v>46</v>
      </c>
      <c r="C22" s="6" t="s">
        <v>9</v>
      </c>
      <c r="E22" s="6" t="s">
        <v>76</v>
      </c>
      <c r="F22" s="6" t="s">
        <v>76</v>
      </c>
      <c r="G22" s="6" t="s">
        <v>9</v>
      </c>
      <c r="I22" s="6" t="s">
        <v>53</v>
      </c>
      <c r="J22" s="6" t="s">
        <v>53</v>
      </c>
      <c r="K22" s="6" t="s">
        <v>9</v>
      </c>
    </row>
    <row r="23" spans="1:11">
      <c r="A23" s="6" t="s">
        <v>48</v>
      </c>
      <c r="B23" s="6" t="s">
        <v>48</v>
      </c>
      <c r="C23" s="6" t="s">
        <v>9</v>
      </c>
      <c r="E23" s="36" t="s">
        <v>79</v>
      </c>
      <c r="F23" s="37"/>
      <c r="G23" s="38"/>
      <c r="I23" s="33" t="s">
        <v>56</v>
      </c>
      <c r="J23" s="34"/>
      <c r="K23" s="35"/>
    </row>
    <row r="24" spans="1:11">
      <c r="A24" s="6" t="s">
        <v>51</v>
      </c>
      <c r="B24" s="6" t="s">
        <v>51</v>
      </c>
      <c r="C24" s="6" t="s">
        <v>9</v>
      </c>
      <c r="E24" s="6" t="s">
        <v>449</v>
      </c>
      <c r="F24" s="6" t="s">
        <v>449</v>
      </c>
      <c r="G24" s="6" t="s">
        <v>9</v>
      </c>
      <c r="I24" s="6" t="s">
        <v>59</v>
      </c>
      <c r="J24" s="6" t="s">
        <v>59</v>
      </c>
      <c r="K24" s="6" t="s">
        <v>9</v>
      </c>
    </row>
    <row r="25" spans="1:11">
      <c r="A25" s="6" t="s">
        <v>54</v>
      </c>
      <c r="B25" s="6" t="s">
        <v>54</v>
      </c>
      <c r="C25" s="6" t="s">
        <v>9</v>
      </c>
      <c r="E25" s="6" t="s">
        <v>450</v>
      </c>
      <c r="F25" s="6" t="s">
        <v>450</v>
      </c>
      <c r="G25" s="6" t="s">
        <v>9</v>
      </c>
      <c r="I25" s="6" t="s">
        <v>62</v>
      </c>
      <c r="J25" s="6" t="s">
        <v>62</v>
      </c>
      <c r="K25" s="6" t="s">
        <v>9</v>
      </c>
    </row>
    <row r="26" spans="1:11">
      <c r="A26" s="46" t="s">
        <v>605</v>
      </c>
      <c r="B26" s="47"/>
      <c r="C26" s="48"/>
      <c r="E26" s="6" t="s">
        <v>452</v>
      </c>
      <c r="F26" s="6" t="s">
        <v>452</v>
      </c>
      <c r="G26" s="6" t="s">
        <v>9</v>
      </c>
      <c r="I26" s="6" t="s">
        <v>65</v>
      </c>
      <c r="J26" s="6" t="s">
        <v>65</v>
      </c>
      <c r="K26" s="6" t="s">
        <v>9</v>
      </c>
    </row>
    <row r="27" spans="1:11">
      <c r="A27" s="42" t="s">
        <v>532</v>
      </c>
      <c r="B27" s="43"/>
      <c r="C27" s="44"/>
      <c r="E27" s="6" t="s">
        <v>454</v>
      </c>
      <c r="F27" s="6" t="s">
        <v>454</v>
      </c>
      <c r="G27" s="6" t="s">
        <v>9</v>
      </c>
      <c r="I27" s="6" t="s">
        <v>68</v>
      </c>
      <c r="J27" s="6" t="s">
        <v>68</v>
      </c>
      <c r="K27" s="6" t="s">
        <v>9</v>
      </c>
    </row>
    <row r="28" spans="1:11">
      <c r="A28" s="6" t="s">
        <v>533</v>
      </c>
      <c r="B28" s="6" t="s">
        <v>533</v>
      </c>
      <c r="C28" s="6" t="s">
        <v>9</v>
      </c>
      <c r="E28" s="6" t="s">
        <v>456</v>
      </c>
      <c r="F28" s="6" t="s">
        <v>456</v>
      </c>
      <c r="G28" s="6" t="s">
        <v>9</v>
      </c>
      <c r="I28" s="6" t="s">
        <v>71</v>
      </c>
      <c r="J28" s="6" t="s">
        <v>71</v>
      </c>
      <c r="K28" s="6" t="s">
        <v>9</v>
      </c>
    </row>
    <row r="29" spans="1:11">
      <c r="A29" s="6" t="s">
        <v>534</v>
      </c>
      <c r="B29" s="6" t="s">
        <v>534</v>
      </c>
      <c r="C29" s="6" t="s">
        <v>9</v>
      </c>
      <c r="E29" s="6" t="s">
        <v>458</v>
      </c>
      <c r="F29" s="6" t="s">
        <v>458</v>
      </c>
      <c r="G29" s="6" t="s">
        <v>9</v>
      </c>
      <c r="I29" s="6" t="s">
        <v>74</v>
      </c>
      <c r="J29" s="6" t="s">
        <v>74</v>
      </c>
      <c r="K29" s="6" t="s">
        <v>9</v>
      </c>
    </row>
    <row r="30" spans="1:11">
      <c r="A30" s="6" t="s">
        <v>535</v>
      </c>
      <c r="B30" s="6" t="s">
        <v>535</v>
      </c>
      <c r="C30" s="6" t="s">
        <v>9</v>
      </c>
      <c r="E30" s="6" t="s">
        <v>460</v>
      </c>
      <c r="F30" s="6" t="s">
        <v>460</v>
      </c>
      <c r="G30" s="6" t="s">
        <v>9</v>
      </c>
      <c r="I30" s="6" t="s">
        <v>77</v>
      </c>
      <c r="J30" s="6" t="s">
        <v>77</v>
      </c>
      <c r="K30" s="6" t="s">
        <v>9</v>
      </c>
    </row>
    <row r="31" spans="1:11">
      <c r="A31" s="6" t="s">
        <v>536</v>
      </c>
      <c r="B31" s="6" t="s">
        <v>536</v>
      </c>
      <c r="C31" s="6" t="s">
        <v>9</v>
      </c>
      <c r="E31" s="6" t="s">
        <v>462</v>
      </c>
      <c r="F31" s="6" t="s">
        <v>462</v>
      </c>
      <c r="G31" s="6" t="s">
        <v>9</v>
      </c>
      <c r="I31" s="6" t="s">
        <v>80</v>
      </c>
      <c r="J31" s="6" t="s">
        <v>80</v>
      </c>
      <c r="K31" s="6" t="s">
        <v>9</v>
      </c>
    </row>
    <row r="32" spans="1:11">
      <c r="A32" s="25" t="s">
        <v>57</v>
      </c>
      <c r="B32" s="25"/>
      <c r="C32" s="26"/>
      <c r="E32" s="6" t="s">
        <v>464</v>
      </c>
      <c r="F32" s="6" t="s">
        <v>464</v>
      </c>
      <c r="G32" s="6" t="s">
        <v>9</v>
      </c>
      <c r="I32" s="6" t="s">
        <v>83</v>
      </c>
      <c r="J32" s="6" t="s">
        <v>83</v>
      </c>
      <c r="K32" s="6" t="s">
        <v>9</v>
      </c>
    </row>
    <row r="33" spans="1:11">
      <c r="A33" s="6" t="s">
        <v>63</v>
      </c>
      <c r="B33" s="6" t="s">
        <v>63</v>
      </c>
      <c r="C33" s="6" t="s">
        <v>9</v>
      </c>
      <c r="E33" s="6" t="s">
        <v>466</v>
      </c>
      <c r="F33" s="6" t="s">
        <v>466</v>
      </c>
      <c r="G33" s="6" t="s">
        <v>9</v>
      </c>
      <c r="I33" s="6" t="s">
        <v>86</v>
      </c>
      <c r="J33" s="6" t="s">
        <v>86</v>
      </c>
      <c r="K33" s="6" t="s">
        <v>9</v>
      </c>
    </row>
    <row r="34" spans="1:11">
      <c r="A34" s="6" t="s">
        <v>66</v>
      </c>
      <c r="B34" s="6" t="s">
        <v>66</v>
      </c>
      <c r="C34" s="6" t="s">
        <v>9</v>
      </c>
      <c r="E34" s="36" t="s">
        <v>112</v>
      </c>
      <c r="F34" s="37"/>
      <c r="G34" s="38"/>
      <c r="I34" s="6" t="s">
        <v>89</v>
      </c>
      <c r="J34" s="6" t="s">
        <v>89</v>
      </c>
      <c r="K34" s="6" t="s">
        <v>9</v>
      </c>
    </row>
    <row r="35" spans="1:11">
      <c r="A35" s="6" t="s">
        <v>69</v>
      </c>
      <c r="B35" s="6" t="s">
        <v>69</v>
      </c>
      <c r="C35" s="6" t="s">
        <v>9</v>
      </c>
      <c r="E35" s="6" t="s">
        <v>469</v>
      </c>
      <c r="F35" s="6" t="s">
        <v>469</v>
      </c>
      <c r="G35" s="6" t="s">
        <v>9</v>
      </c>
      <c r="I35" s="33" t="s">
        <v>92</v>
      </c>
      <c r="J35" s="34"/>
      <c r="K35" s="35"/>
    </row>
    <row r="36" spans="1:11">
      <c r="A36" s="6" t="s">
        <v>72</v>
      </c>
      <c r="B36" s="6" t="s">
        <v>72</v>
      </c>
      <c r="C36" s="6" t="s">
        <v>9</v>
      </c>
      <c r="E36" s="6" t="s">
        <v>470</v>
      </c>
      <c r="F36" s="6" t="s">
        <v>470</v>
      </c>
      <c r="G36" s="6" t="s">
        <v>9</v>
      </c>
      <c r="I36" s="6" t="s">
        <v>95</v>
      </c>
      <c r="J36" s="6" t="s">
        <v>95</v>
      </c>
      <c r="K36" s="6" t="s">
        <v>9</v>
      </c>
    </row>
    <row r="37" spans="1:11">
      <c r="A37" s="6" t="s">
        <v>75</v>
      </c>
      <c r="B37" s="6" t="s">
        <v>75</v>
      </c>
      <c r="C37" s="6" t="s">
        <v>9</v>
      </c>
      <c r="E37" s="6" t="s">
        <v>471</v>
      </c>
      <c r="F37" s="6" t="s">
        <v>471</v>
      </c>
      <c r="G37" s="6" t="s">
        <v>9</v>
      </c>
      <c r="I37" s="6" t="s">
        <v>98</v>
      </c>
      <c r="J37" s="6" t="s">
        <v>98</v>
      </c>
      <c r="K37" s="6" t="s">
        <v>9</v>
      </c>
    </row>
    <row r="38" spans="1:11">
      <c r="A38" s="6" t="s">
        <v>78</v>
      </c>
      <c r="B38" s="6" t="s">
        <v>78</v>
      </c>
      <c r="C38" s="6" t="s">
        <v>9</v>
      </c>
      <c r="E38" s="6" t="s">
        <v>472</v>
      </c>
      <c r="F38" s="6" t="s">
        <v>472</v>
      </c>
      <c r="G38" s="6" t="s">
        <v>9</v>
      </c>
      <c r="I38" s="6" t="s">
        <v>101</v>
      </c>
      <c r="J38" s="6" t="s">
        <v>101</v>
      </c>
      <c r="K38" s="6" t="s">
        <v>9</v>
      </c>
    </row>
    <row r="39" spans="1:11">
      <c r="A39" s="6" t="s">
        <v>81</v>
      </c>
      <c r="B39" s="6" t="s">
        <v>81</v>
      </c>
      <c r="C39" s="6" t="s">
        <v>9</v>
      </c>
      <c r="E39" s="6" t="s">
        <v>473</v>
      </c>
      <c r="F39" s="6" t="s">
        <v>473</v>
      </c>
      <c r="G39" s="6" t="s">
        <v>9</v>
      </c>
      <c r="I39" s="6" t="s">
        <v>104</v>
      </c>
      <c r="J39" s="6" t="s">
        <v>104</v>
      </c>
      <c r="K39" s="6" t="s">
        <v>9</v>
      </c>
    </row>
    <row r="40" spans="1:11">
      <c r="A40" s="6" t="s">
        <v>84</v>
      </c>
      <c r="B40" s="6" t="s">
        <v>84</v>
      </c>
      <c r="C40" s="6" t="s">
        <v>9</v>
      </c>
      <c r="E40" s="6" t="s">
        <v>474</v>
      </c>
      <c r="F40" s="6" t="s">
        <v>474</v>
      </c>
      <c r="G40" s="6" t="s">
        <v>9</v>
      </c>
      <c r="I40" s="6" t="s">
        <v>107</v>
      </c>
      <c r="J40" s="6" t="s">
        <v>107</v>
      </c>
      <c r="K40" s="6" t="s">
        <v>9</v>
      </c>
    </row>
    <row r="41" spans="1:11">
      <c r="A41" s="45" t="s">
        <v>543</v>
      </c>
      <c r="B41" s="45"/>
      <c r="C41" s="45"/>
      <c r="E41" s="6" t="s">
        <v>475</v>
      </c>
      <c r="F41" s="6" t="s">
        <v>475</v>
      </c>
      <c r="G41" s="6" t="s">
        <v>9</v>
      </c>
      <c r="I41" s="6" t="s">
        <v>110</v>
      </c>
      <c r="J41" s="6" t="s">
        <v>110</v>
      </c>
      <c r="K41" s="6" t="s">
        <v>9</v>
      </c>
    </row>
    <row r="42" spans="1:11">
      <c r="A42" s="6" t="s">
        <v>545</v>
      </c>
      <c r="B42" s="6" t="s">
        <v>545</v>
      </c>
      <c r="C42" s="6" t="s">
        <v>9</v>
      </c>
      <c r="E42" s="6" t="s">
        <v>476</v>
      </c>
      <c r="F42" s="6" t="s">
        <v>476</v>
      </c>
      <c r="G42" s="6" t="s">
        <v>9</v>
      </c>
      <c r="I42" s="6" t="s">
        <v>113</v>
      </c>
      <c r="J42" s="6" t="s">
        <v>113</v>
      </c>
      <c r="K42" s="6" t="s">
        <v>9</v>
      </c>
    </row>
    <row r="43" spans="1:11">
      <c r="A43" s="6" t="s">
        <v>547</v>
      </c>
      <c r="B43" s="6" t="s">
        <v>547</v>
      </c>
      <c r="C43" s="6" t="s">
        <v>9</v>
      </c>
      <c r="E43" s="6" t="s">
        <v>477</v>
      </c>
      <c r="F43" s="6" t="s">
        <v>477</v>
      </c>
      <c r="G43" s="6" t="s">
        <v>9</v>
      </c>
      <c r="I43" s="33" t="s">
        <v>116</v>
      </c>
      <c r="J43" s="34"/>
      <c r="K43" s="35"/>
    </row>
    <row r="44" spans="1:11">
      <c r="A44" s="6" t="s">
        <v>549</v>
      </c>
      <c r="B44" s="6" t="s">
        <v>549</v>
      </c>
      <c r="C44" s="6" t="s">
        <v>9</v>
      </c>
      <c r="E44" s="6" t="s">
        <v>478</v>
      </c>
      <c r="F44" s="6" t="s">
        <v>478</v>
      </c>
      <c r="G44" s="6" t="s">
        <v>9</v>
      </c>
      <c r="I44" s="6" t="s">
        <v>141</v>
      </c>
      <c r="J44" s="6" t="s">
        <v>141</v>
      </c>
      <c r="K44" s="6" t="s">
        <v>9</v>
      </c>
    </row>
    <row r="45" spans="1:11">
      <c r="A45" s="6" t="s">
        <v>551</v>
      </c>
      <c r="B45" s="6" t="s">
        <v>551</v>
      </c>
      <c r="C45" s="6" t="s">
        <v>9</v>
      </c>
      <c r="E45" s="6" t="s">
        <v>479</v>
      </c>
      <c r="F45" s="6" t="s">
        <v>479</v>
      </c>
      <c r="G45" s="6" t="s">
        <v>9</v>
      </c>
      <c r="I45" s="6" t="s">
        <v>143</v>
      </c>
      <c r="J45" s="6" t="s">
        <v>143</v>
      </c>
      <c r="K45" s="6" t="s">
        <v>9</v>
      </c>
    </row>
    <row r="46" spans="1:11">
      <c r="A46" s="42" t="s">
        <v>606</v>
      </c>
      <c r="B46" s="43"/>
      <c r="C46" s="44"/>
      <c r="E46" s="36" t="s">
        <v>137</v>
      </c>
      <c r="F46" s="37"/>
      <c r="G46" s="38"/>
      <c r="I46" s="6" t="s">
        <v>145</v>
      </c>
      <c r="J46" s="6" t="s">
        <v>145</v>
      </c>
      <c r="K46" s="6" t="s">
        <v>9</v>
      </c>
    </row>
    <row r="47" spans="1:11">
      <c r="A47" s="6" t="s">
        <v>607</v>
      </c>
      <c r="B47" s="6" t="s">
        <v>607</v>
      </c>
      <c r="C47" s="11" t="s">
        <v>7</v>
      </c>
      <c r="E47" s="6" t="s">
        <v>151</v>
      </c>
      <c r="F47" s="6" t="s">
        <v>151</v>
      </c>
      <c r="G47" s="6" t="s">
        <v>9</v>
      </c>
      <c r="I47" s="6" t="s">
        <v>147</v>
      </c>
      <c r="J47" s="6" t="s">
        <v>147</v>
      </c>
      <c r="K47" s="6" t="s">
        <v>9</v>
      </c>
    </row>
    <row r="48" spans="1:11">
      <c r="A48" s="6" t="s">
        <v>608</v>
      </c>
      <c r="B48" s="6" t="s">
        <v>608</v>
      </c>
      <c r="C48" s="11" t="s">
        <v>7</v>
      </c>
      <c r="E48" s="6" t="s">
        <v>153</v>
      </c>
      <c r="F48" s="6" t="s">
        <v>153</v>
      </c>
      <c r="G48" s="6" t="s">
        <v>9</v>
      </c>
      <c r="I48" s="6" t="s">
        <v>149</v>
      </c>
      <c r="J48" s="6" t="s">
        <v>149</v>
      </c>
      <c r="K48" s="6" t="s">
        <v>9</v>
      </c>
    </row>
    <row r="49" spans="1:11">
      <c r="A49" s="6" t="s">
        <v>609</v>
      </c>
      <c r="B49" s="6" t="s">
        <v>609</v>
      </c>
      <c r="C49" s="11" t="s">
        <v>7</v>
      </c>
      <c r="E49" s="6" t="s">
        <v>155</v>
      </c>
      <c r="F49" s="6" t="s">
        <v>155</v>
      </c>
      <c r="G49" s="6" t="s">
        <v>9</v>
      </c>
      <c r="I49" s="6" t="s">
        <v>150</v>
      </c>
      <c r="J49" s="6" t="s">
        <v>150</v>
      </c>
      <c r="K49" s="6" t="s">
        <v>9</v>
      </c>
    </row>
    <row r="50" spans="1:11">
      <c r="A50" s="6" t="s">
        <v>610</v>
      </c>
      <c r="B50" s="6" t="s">
        <v>610</v>
      </c>
      <c r="C50" s="11" t="s">
        <v>7</v>
      </c>
      <c r="E50" s="6" t="s">
        <v>156</v>
      </c>
      <c r="F50" s="6" t="s">
        <v>156</v>
      </c>
      <c r="G50" s="6" t="s">
        <v>9</v>
      </c>
      <c r="I50" s="6" t="s">
        <v>152</v>
      </c>
      <c r="J50" s="6" t="s">
        <v>152</v>
      </c>
      <c r="K50" s="6" t="s">
        <v>9</v>
      </c>
    </row>
    <row r="51" spans="1:11">
      <c r="A51" s="6" t="s">
        <v>611</v>
      </c>
      <c r="B51" s="6" t="s">
        <v>611</v>
      </c>
      <c r="C51" s="11" t="s">
        <v>7</v>
      </c>
      <c r="E51" s="6" t="s">
        <v>158</v>
      </c>
      <c r="F51" s="6" t="s">
        <v>158</v>
      </c>
      <c r="G51" s="6" t="s">
        <v>9</v>
      </c>
      <c r="I51" s="6" t="s">
        <v>154</v>
      </c>
      <c r="J51" s="6" t="s">
        <v>154</v>
      </c>
      <c r="K51" s="6" t="s">
        <v>9</v>
      </c>
    </row>
    <row r="52" spans="1:11">
      <c r="A52" s="6" t="s">
        <v>612</v>
      </c>
      <c r="B52" s="6" t="s">
        <v>612</v>
      </c>
      <c r="C52" s="11" t="s">
        <v>7</v>
      </c>
      <c r="E52" s="6" t="s">
        <v>160</v>
      </c>
      <c r="F52" s="6" t="s">
        <v>160</v>
      </c>
      <c r="G52" s="6" t="s">
        <v>9</v>
      </c>
      <c r="I52" s="6" t="s">
        <v>154</v>
      </c>
      <c r="J52" s="6" t="s">
        <v>154</v>
      </c>
      <c r="K52" s="6" t="s">
        <v>9</v>
      </c>
    </row>
    <row r="53" spans="1:11">
      <c r="A53" s="6" t="s">
        <v>613</v>
      </c>
      <c r="B53" s="6" t="s">
        <v>613</v>
      </c>
      <c r="C53" s="11" t="s">
        <v>7</v>
      </c>
      <c r="E53" s="36" t="s">
        <v>162</v>
      </c>
      <c r="F53" s="37"/>
      <c r="G53" s="38"/>
      <c r="I53" s="6" t="s">
        <v>157</v>
      </c>
      <c r="J53" s="6" t="s">
        <v>157</v>
      </c>
      <c r="K53" s="6" t="s">
        <v>9</v>
      </c>
    </row>
    <row r="54" spans="1:11">
      <c r="A54" s="6" t="s">
        <v>614</v>
      </c>
      <c r="B54" s="6" t="s">
        <v>614</v>
      </c>
      <c r="C54" s="11" t="s">
        <v>7</v>
      </c>
      <c r="E54" s="6" t="s">
        <v>183</v>
      </c>
      <c r="F54" s="6" t="s">
        <v>183</v>
      </c>
      <c r="G54" s="6" t="s">
        <v>9</v>
      </c>
      <c r="I54" s="6" t="s">
        <v>159</v>
      </c>
      <c r="J54" s="6" t="s">
        <v>159</v>
      </c>
      <c r="K54" s="6" t="s">
        <v>9</v>
      </c>
    </row>
    <row r="55" spans="1:11">
      <c r="A55" s="42" t="s">
        <v>615</v>
      </c>
      <c r="B55" s="43"/>
      <c r="C55" s="44"/>
      <c r="E55" s="6" t="s">
        <v>185</v>
      </c>
      <c r="F55" s="6" t="s">
        <v>185</v>
      </c>
      <c r="G55" s="6" t="s">
        <v>9</v>
      </c>
      <c r="I55" s="33" t="s">
        <v>161</v>
      </c>
      <c r="J55" s="34"/>
      <c r="K55" s="35"/>
    </row>
    <row r="56" spans="1:11">
      <c r="A56" s="6" t="s">
        <v>616</v>
      </c>
      <c r="B56" s="6" t="s">
        <v>616</v>
      </c>
      <c r="C56" s="11" t="s">
        <v>7</v>
      </c>
      <c r="E56" s="6" t="s">
        <v>187</v>
      </c>
      <c r="F56" s="6" t="s">
        <v>187</v>
      </c>
      <c r="G56" s="6" t="s">
        <v>9</v>
      </c>
      <c r="I56" s="6" t="s">
        <v>163</v>
      </c>
      <c r="J56" s="6" t="s">
        <v>163</v>
      </c>
      <c r="K56" s="6" t="s">
        <v>9</v>
      </c>
    </row>
    <row r="57" spans="1:11">
      <c r="A57" s="6" t="s">
        <v>617</v>
      </c>
      <c r="B57" s="6" t="s">
        <v>617</v>
      </c>
      <c r="C57" s="11" t="s">
        <v>7</v>
      </c>
      <c r="E57" s="6" t="s">
        <v>189</v>
      </c>
      <c r="F57" s="6" t="s">
        <v>189</v>
      </c>
      <c r="G57" s="6" t="s">
        <v>9</v>
      </c>
      <c r="I57" s="6" t="s">
        <v>165</v>
      </c>
      <c r="J57" s="6" t="s">
        <v>165</v>
      </c>
      <c r="K57" s="6" t="s">
        <v>9</v>
      </c>
    </row>
    <row r="58" spans="1:11">
      <c r="A58" s="6" t="s">
        <v>618</v>
      </c>
      <c r="B58" s="6" t="s">
        <v>618</v>
      </c>
      <c r="C58" s="11" t="s">
        <v>7</v>
      </c>
      <c r="E58" s="6" t="s">
        <v>191</v>
      </c>
      <c r="F58" s="6" t="s">
        <v>191</v>
      </c>
      <c r="G58" s="6" t="s">
        <v>9</v>
      </c>
      <c r="I58" s="6" t="s">
        <v>167</v>
      </c>
      <c r="J58" s="6" t="s">
        <v>167</v>
      </c>
      <c r="K58" s="6" t="s">
        <v>9</v>
      </c>
    </row>
    <row r="59" spans="1:11">
      <c r="A59" s="6" t="s">
        <v>619</v>
      </c>
      <c r="B59" s="6" t="s">
        <v>619</v>
      </c>
      <c r="C59" s="11" t="s">
        <v>7</v>
      </c>
      <c r="E59" s="6" t="s">
        <v>193</v>
      </c>
      <c r="F59" s="6" t="s">
        <v>193</v>
      </c>
      <c r="G59" s="6" t="s">
        <v>9</v>
      </c>
      <c r="I59" s="6" t="s">
        <v>169</v>
      </c>
      <c r="J59" s="6" t="s">
        <v>169</v>
      </c>
      <c r="K59" s="6" t="s">
        <v>9</v>
      </c>
    </row>
    <row r="60" spans="1:11">
      <c r="A60" s="25" t="s">
        <v>87</v>
      </c>
      <c r="B60" s="25"/>
      <c r="C60" s="26"/>
      <c r="E60" s="6" t="s">
        <v>195</v>
      </c>
      <c r="F60" s="6" t="s">
        <v>195</v>
      </c>
      <c r="G60" s="6" t="s">
        <v>9</v>
      </c>
      <c r="I60" s="6" t="s">
        <v>171</v>
      </c>
      <c r="J60" s="6" t="s">
        <v>171</v>
      </c>
      <c r="K60" s="6" t="s">
        <v>9</v>
      </c>
    </row>
    <row r="61" spans="1:11">
      <c r="A61" s="6" t="s">
        <v>90</v>
      </c>
      <c r="B61" s="6" t="s">
        <v>90</v>
      </c>
      <c r="C61" s="6" t="s">
        <v>9</v>
      </c>
      <c r="E61" s="6" t="s">
        <v>197</v>
      </c>
      <c r="F61" s="6" t="s">
        <v>197</v>
      </c>
      <c r="G61" s="6" t="s">
        <v>9</v>
      </c>
      <c r="I61" s="6" t="s">
        <v>173</v>
      </c>
      <c r="J61" s="6" t="s">
        <v>173</v>
      </c>
      <c r="K61" s="6" t="s">
        <v>9</v>
      </c>
    </row>
    <row r="62" spans="1:11">
      <c r="A62" s="6" t="s">
        <v>93</v>
      </c>
      <c r="B62" s="6" t="s">
        <v>93</v>
      </c>
      <c r="C62" s="6" t="s">
        <v>9</v>
      </c>
      <c r="E62" s="6" t="s">
        <v>199</v>
      </c>
      <c r="F62" s="6" t="s">
        <v>199</v>
      </c>
      <c r="G62" s="6" t="s">
        <v>9</v>
      </c>
      <c r="I62" s="6" t="s">
        <v>175</v>
      </c>
      <c r="J62" s="6" t="s">
        <v>175</v>
      </c>
      <c r="K62" s="6" t="s">
        <v>9</v>
      </c>
    </row>
    <row r="63" spans="1:11">
      <c r="A63" s="42" t="s">
        <v>96</v>
      </c>
      <c r="B63" s="43"/>
      <c r="C63" s="44"/>
      <c r="E63" s="36" t="s">
        <v>201</v>
      </c>
      <c r="F63" s="37"/>
      <c r="G63" s="38"/>
      <c r="I63" s="6" t="s">
        <v>177</v>
      </c>
      <c r="J63" s="6" t="s">
        <v>177</v>
      </c>
      <c r="K63" s="6" t="s">
        <v>9</v>
      </c>
    </row>
    <row r="64" spans="1:11">
      <c r="A64" s="6" t="s">
        <v>620</v>
      </c>
      <c r="B64" s="6" t="s">
        <v>620</v>
      </c>
      <c r="C64" s="11" t="s">
        <v>7</v>
      </c>
      <c r="E64" s="6" t="s">
        <v>217</v>
      </c>
      <c r="F64" s="6" t="s">
        <v>217</v>
      </c>
      <c r="G64" s="6" t="s">
        <v>9</v>
      </c>
      <c r="I64" s="6" t="s">
        <v>179</v>
      </c>
      <c r="J64" s="6" t="s">
        <v>179</v>
      </c>
      <c r="K64" s="6" t="s">
        <v>9</v>
      </c>
    </row>
    <row r="65" spans="1:11">
      <c r="A65" s="6" t="s">
        <v>621</v>
      </c>
      <c r="B65" s="6" t="s">
        <v>99</v>
      </c>
      <c r="C65" s="8" t="s">
        <v>3</v>
      </c>
      <c r="E65" s="6" t="s">
        <v>219</v>
      </c>
      <c r="F65" s="6" t="s">
        <v>219</v>
      </c>
      <c r="G65" s="6" t="s">
        <v>9</v>
      </c>
      <c r="I65" s="33" t="s">
        <v>181</v>
      </c>
      <c r="J65" s="34"/>
      <c r="K65" s="35"/>
    </row>
    <row r="66" spans="1:11">
      <c r="A66" s="25" t="s">
        <v>102</v>
      </c>
      <c r="B66" s="25"/>
      <c r="C66" s="26"/>
      <c r="E66" s="6" t="s">
        <v>221</v>
      </c>
      <c r="F66" s="6" t="s">
        <v>221</v>
      </c>
      <c r="G66" s="6" t="s">
        <v>9</v>
      </c>
      <c r="I66" s="6" t="s">
        <v>182</v>
      </c>
      <c r="J66" s="6" t="s">
        <v>182</v>
      </c>
      <c r="K66" s="6" t="s">
        <v>9</v>
      </c>
    </row>
    <row r="67" spans="1:11">
      <c r="A67" s="6" t="s">
        <v>105</v>
      </c>
      <c r="B67" s="6" t="s">
        <v>105</v>
      </c>
      <c r="C67" s="6" t="s">
        <v>9</v>
      </c>
      <c r="E67" s="6" t="s">
        <v>223</v>
      </c>
      <c r="F67" s="6" t="s">
        <v>223</v>
      </c>
      <c r="G67" s="6" t="s">
        <v>9</v>
      </c>
      <c r="I67" s="6" t="s">
        <v>184</v>
      </c>
      <c r="J67" s="6" t="s">
        <v>184</v>
      </c>
      <c r="K67" s="6" t="s">
        <v>9</v>
      </c>
    </row>
    <row r="68" spans="1:11">
      <c r="A68" s="25" t="s">
        <v>108</v>
      </c>
      <c r="B68" s="25"/>
      <c r="C68" s="26"/>
      <c r="E68" s="6" t="s">
        <v>225</v>
      </c>
      <c r="F68" s="6" t="s">
        <v>225</v>
      </c>
      <c r="G68" s="6" t="s">
        <v>9</v>
      </c>
      <c r="I68" s="6" t="s">
        <v>186</v>
      </c>
      <c r="J68" s="6" t="s">
        <v>186</v>
      </c>
      <c r="K68" s="6" t="s">
        <v>9</v>
      </c>
    </row>
    <row r="69" spans="1:11">
      <c r="A69" s="6" t="s">
        <v>111</v>
      </c>
      <c r="B69" s="6" t="s">
        <v>111</v>
      </c>
      <c r="C69" s="6" t="s">
        <v>9</v>
      </c>
      <c r="E69" s="6" t="s">
        <v>227</v>
      </c>
      <c r="F69" s="6" t="s">
        <v>227</v>
      </c>
      <c r="G69" s="6" t="s">
        <v>9</v>
      </c>
      <c r="I69" s="6" t="s">
        <v>188</v>
      </c>
      <c r="J69" s="6" t="s">
        <v>188</v>
      </c>
      <c r="K69" s="6" t="s">
        <v>9</v>
      </c>
    </row>
    <row r="70" spans="1:11">
      <c r="A70" s="6" t="s">
        <v>114</v>
      </c>
      <c r="B70" s="6" t="s">
        <v>114</v>
      </c>
      <c r="C70" s="6" t="s">
        <v>9</v>
      </c>
      <c r="E70" s="6" t="s">
        <v>229</v>
      </c>
      <c r="F70" s="6" t="s">
        <v>229</v>
      </c>
      <c r="G70" s="6" t="s">
        <v>9</v>
      </c>
      <c r="I70" s="33" t="s">
        <v>190</v>
      </c>
      <c r="J70" s="34"/>
      <c r="K70" s="35"/>
    </row>
    <row r="71" spans="1:11">
      <c r="A71" s="6" t="s">
        <v>117</v>
      </c>
      <c r="B71" s="6" t="s">
        <v>117</v>
      </c>
      <c r="C71" s="6" t="s">
        <v>9</v>
      </c>
      <c r="E71" s="6" t="s">
        <v>416</v>
      </c>
      <c r="F71" s="6" t="s">
        <v>416</v>
      </c>
      <c r="G71" s="6" t="s">
        <v>9</v>
      </c>
      <c r="I71" s="6" t="s">
        <v>491</v>
      </c>
      <c r="J71" s="6" t="s">
        <v>491</v>
      </c>
      <c r="K71" s="7" t="s">
        <v>5</v>
      </c>
    </row>
    <row r="72" spans="1:11">
      <c r="E72" s="6" t="s">
        <v>417</v>
      </c>
      <c r="F72" s="6" t="s">
        <v>417</v>
      </c>
      <c r="G72" s="6" t="s">
        <v>9</v>
      </c>
      <c r="I72" s="6" t="s">
        <v>492</v>
      </c>
      <c r="J72" s="6" t="s">
        <v>492</v>
      </c>
      <c r="K72" s="7" t="s">
        <v>5</v>
      </c>
    </row>
    <row r="73" spans="1:11">
      <c r="E73" s="36" t="s">
        <v>237</v>
      </c>
      <c r="F73" s="37"/>
      <c r="G73" s="38"/>
      <c r="I73" s="6" t="s">
        <v>493</v>
      </c>
      <c r="J73" s="6" t="s">
        <v>493</v>
      </c>
      <c r="K73" s="7" t="s">
        <v>5</v>
      </c>
    </row>
    <row r="74" spans="1:11">
      <c r="E74" s="6" t="s">
        <v>622</v>
      </c>
      <c r="F74" s="6" t="s">
        <v>622</v>
      </c>
      <c r="G74" s="6" t="s">
        <v>9</v>
      </c>
      <c r="I74" s="6" t="s">
        <v>494</v>
      </c>
      <c r="J74" s="6" t="s">
        <v>494</v>
      </c>
      <c r="K74" s="7" t="s">
        <v>5</v>
      </c>
    </row>
    <row r="75" spans="1:11">
      <c r="E75" s="6" t="s">
        <v>623</v>
      </c>
      <c r="F75" s="6" t="s">
        <v>623</v>
      </c>
      <c r="G75" s="6" t="s">
        <v>9</v>
      </c>
      <c r="I75" s="6" t="s">
        <v>495</v>
      </c>
      <c r="J75" s="6" t="s">
        <v>495</v>
      </c>
      <c r="K75" s="7" t="s">
        <v>5</v>
      </c>
    </row>
    <row r="76" spans="1:11">
      <c r="E76" s="6" t="s">
        <v>624</v>
      </c>
      <c r="F76" s="6" t="s">
        <v>624</v>
      </c>
      <c r="G76" s="6" t="s">
        <v>9</v>
      </c>
      <c r="I76" s="6" t="s">
        <v>496</v>
      </c>
      <c r="J76" s="6" t="s">
        <v>496</v>
      </c>
      <c r="K76" s="7" t="s">
        <v>5</v>
      </c>
    </row>
    <row r="77" spans="1:11">
      <c r="E77" s="6" t="s">
        <v>625</v>
      </c>
      <c r="F77" s="6" t="s">
        <v>625</v>
      </c>
      <c r="G77" s="6" t="s">
        <v>9</v>
      </c>
      <c r="I77" s="6" t="s">
        <v>497</v>
      </c>
      <c r="J77" s="6" t="s">
        <v>497</v>
      </c>
      <c r="K77" s="7" t="s">
        <v>5</v>
      </c>
    </row>
    <row r="78" spans="1:11">
      <c r="E78" s="6" t="s">
        <v>626</v>
      </c>
      <c r="F78" s="6" t="s">
        <v>626</v>
      </c>
      <c r="G78" s="6" t="s">
        <v>9</v>
      </c>
      <c r="I78" s="6" t="s">
        <v>498</v>
      </c>
      <c r="J78" s="6" t="s">
        <v>498</v>
      </c>
      <c r="K78" s="7" t="s">
        <v>5</v>
      </c>
    </row>
    <row r="79" spans="1:11">
      <c r="E79" s="6" t="s">
        <v>627</v>
      </c>
      <c r="F79" s="6" t="s">
        <v>627</v>
      </c>
      <c r="G79" s="6" t="s">
        <v>9</v>
      </c>
      <c r="I79" s="6" t="s">
        <v>499</v>
      </c>
      <c r="J79" s="6" t="s">
        <v>499</v>
      </c>
      <c r="K79" s="7" t="s">
        <v>5</v>
      </c>
    </row>
    <row r="80" spans="1:11">
      <c r="E80" s="36" t="s">
        <v>251</v>
      </c>
      <c r="F80" s="37"/>
      <c r="G80" s="38"/>
      <c r="I80" s="6" t="s">
        <v>215</v>
      </c>
      <c r="J80" s="6" t="s">
        <v>215</v>
      </c>
      <c r="K80" s="6" t="s">
        <v>9</v>
      </c>
    </row>
    <row r="81" spans="5:11">
      <c r="E81" s="6" t="s">
        <v>628</v>
      </c>
      <c r="F81" s="6" t="s">
        <v>628</v>
      </c>
      <c r="G81" s="17" t="s">
        <v>7</v>
      </c>
      <c r="I81" s="6" t="s">
        <v>216</v>
      </c>
      <c r="J81" s="6" t="s">
        <v>216</v>
      </c>
      <c r="K81" s="6" t="s">
        <v>9</v>
      </c>
    </row>
    <row r="82" spans="5:11">
      <c r="E82" s="6" t="s">
        <v>629</v>
      </c>
      <c r="F82" s="6" t="s">
        <v>629</v>
      </c>
      <c r="G82" s="17" t="s">
        <v>7</v>
      </c>
      <c r="I82" s="6" t="s">
        <v>218</v>
      </c>
      <c r="J82" s="6" t="s">
        <v>218</v>
      </c>
      <c r="K82" s="6" t="s">
        <v>9</v>
      </c>
    </row>
    <row r="83" spans="5:11">
      <c r="E83" s="6" t="s">
        <v>630</v>
      </c>
      <c r="F83" s="6" t="s">
        <v>630</v>
      </c>
      <c r="G83" s="17" t="s">
        <v>7</v>
      </c>
      <c r="I83" s="6" t="s">
        <v>220</v>
      </c>
      <c r="J83" s="6" t="s">
        <v>220</v>
      </c>
      <c r="K83" s="6" t="s">
        <v>9</v>
      </c>
    </row>
    <row r="84" spans="5:11">
      <c r="E84" s="6" t="s">
        <v>631</v>
      </c>
      <c r="F84" s="6" t="s">
        <v>631</v>
      </c>
      <c r="G84" s="17" t="s">
        <v>7</v>
      </c>
      <c r="I84" s="6" t="s">
        <v>222</v>
      </c>
      <c r="J84" s="6" t="s">
        <v>222</v>
      </c>
      <c r="K84" s="6" t="s">
        <v>9</v>
      </c>
    </row>
    <row r="85" spans="5:11">
      <c r="E85" s="6" t="s">
        <v>632</v>
      </c>
      <c r="F85" s="6" t="s">
        <v>632</v>
      </c>
      <c r="G85" s="17" t="s">
        <v>7</v>
      </c>
      <c r="I85" s="6" t="s">
        <v>224</v>
      </c>
      <c r="J85" s="6" t="s">
        <v>224</v>
      </c>
      <c r="K85" s="6" t="s">
        <v>9</v>
      </c>
    </row>
    <row r="86" spans="5:11">
      <c r="E86" s="6" t="s">
        <v>633</v>
      </c>
      <c r="F86" s="6" t="s">
        <v>633</v>
      </c>
      <c r="G86" s="17" t="s">
        <v>7</v>
      </c>
      <c r="I86" s="6" t="s">
        <v>226</v>
      </c>
      <c r="J86" s="6" t="s">
        <v>226</v>
      </c>
      <c r="K86" s="6" t="s">
        <v>9</v>
      </c>
    </row>
    <row r="87" spans="5:11">
      <c r="E87" s="6" t="s">
        <v>634</v>
      </c>
      <c r="F87" s="6" t="s">
        <v>634</v>
      </c>
      <c r="G87" s="17" t="s">
        <v>7</v>
      </c>
      <c r="I87" s="6" t="s">
        <v>228</v>
      </c>
      <c r="J87" s="6" t="s">
        <v>228</v>
      </c>
      <c r="K87" s="6" t="s">
        <v>9</v>
      </c>
    </row>
    <row r="88" spans="5:11">
      <c r="E88" s="6" t="s">
        <v>635</v>
      </c>
      <c r="F88" s="6" t="s">
        <v>635</v>
      </c>
      <c r="G88" s="17" t="s">
        <v>7</v>
      </c>
      <c r="I88" s="6" t="s">
        <v>230</v>
      </c>
      <c r="J88" s="6" t="s">
        <v>230</v>
      </c>
      <c r="K88" s="6" t="s">
        <v>9</v>
      </c>
    </row>
    <row r="89" spans="5:11">
      <c r="E89" s="6" t="s">
        <v>636</v>
      </c>
      <c r="F89" s="6" t="s">
        <v>636</v>
      </c>
      <c r="G89" s="17" t="s">
        <v>7</v>
      </c>
      <c r="I89" s="6" t="s">
        <v>414</v>
      </c>
      <c r="J89" s="6" t="s">
        <v>414</v>
      </c>
      <c r="K89" s="6" t="s">
        <v>9</v>
      </c>
    </row>
    <row r="90" spans="5:11">
      <c r="E90" s="6" t="s">
        <v>580</v>
      </c>
      <c r="F90" s="6" t="s">
        <v>580</v>
      </c>
      <c r="G90" s="7" t="s">
        <v>5</v>
      </c>
      <c r="I90" s="6" t="s">
        <v>415</v>
      </c>
      <c r="J90" s="6" t="s">
        <v>415</v>
      </c>
      <c r="K90" s="6" t="s">
        <v>9</v>
      </c>
    </row>
    <row r="91" spans="5:11">
      <c r="E91" s="6" t="s">
        <v>581</v>
      </c>
      <c r="F91" s="6" t="s">
        <v>581</v>
      </c>
      <c r="G91" s="7" t="s">
        <v>5</v>
      </c>
      <c r="I91" s="33" t="s">
        <v>232</v>
      </c>
      <c r="J91" s="34"/>
      <c r="K91" s="35"/>
    </row>
    <row r="92" spans="5:11">
      <c r="E92" s="6" t="s">
        <v>582</v>
      </c>
      <c r="F92" s="6" t="s">
        <v>582</v>
      </c>
      <c r="G92" s="7" t="s">
        <v>5</v>
      </c>
      <c r="I92" s="6" t="s">
        <v>234</v>
      </c>
      <c r="J92" s="6" t="s">
        <v>234</v>
      </c>
      <c r="K92" s="6" t="s">
        <v>9</v>
      </c>
    </row>
    <row r="93" spans="5:11">
      <c r="E93" s="6" t="s">
        <v>583</v>
      </c>
      <c r="F93" s="6" t="s">
        <v>583</v>
      </c>
      <c r="G93" s="7" t="s">
        <v>5</v>
      </c>
      <c r="I93" s="6" t="s">
        <v>236</v>
      </c>
      <c r="J93" s="6" t="s">
        <v>236</v>
      </c>
      <c r="K93" s="6" t="s">
        <v>9</v>
      </c>
    </row>
    <row r="94" spans="5:11">
      <c r="E94" s="6" t="s">
        <v>584</v>
      </c>
      <c r="F94" s="6" t="s">
        <v>584</v>
      </c>
      <c r="G94" s="7" t="s">
        <v>5</v>
      </c>
      <c r="I94" s="6" t="s">
        <v>238</v>
      </c>
      <c r="J94" s="6" t="s">
        <v>238</v>
      </c>
      <c r="K94" s="6" t="s">
        <v>9</v>
      </c>
    </row>
    <row r="95" spans="5:11">
      <c r="E95" s="6" t="s">
        <v>585</v>
      </c>
      <c r="F95" s="6" t="s">
        <v>585</v>
      </c>
      <c r="G95" s="7" t="s">
        <v>5</v>
      </c>
      <c r="I95" s="6" t="s">
        <v>240</v>
      </c>
      <c r="J95" s="6" t="s">
        <v>240</v>
      </c>
      <c r="K95" s="6" t="s">
        <v>9</v>
      </c>
    </row>
    <row r="96" spans="5:11">
      <c r="E96" s="6" t="s">
        <v>586</v>
      </c>
      <c r="F96" s="6" t="s">
        <v>586</v>
      </c>
      <c r="G96" s="7" t="s">
        <v>5</v>
      </c>
      <c r="I96" s="6" t="s">
        <v>242</v>
      </c>
      <c r="J96" s="6" t="s">
        <v>242</v>
      </c>
      <c r="K96" s="6" t="s">
        <v>9</v>
      </c>
    </row>
    <row r="97" spans="5:11">
      <c r="E97" s="6" t="s">
        <v>587</v>
      </c>
      <c r="F97" s="6" t="s">
        <v>587</v>
      </c>
      <c r="G97" s="7" t="s">
        <v>5</v>
      </c>
      <c r="I97" s="33" t="s">
        <v>244</v>
      </c>
      <c r="J97" s="34"/>
      <c r="K97" s="35"/>
    </row>
    <row r="98" spans="5:11">
      <c r="E98" s="6" t="s">
        <v>588</v>
      </c>
      <c r="F98" s="6" t="s">
        <v>588</v>
      </c>
      <c r="G98" s="7" t="s">
        <v>5</v>
      </c>
      <c r="I98" s="6" t="s">
        <v>246</v>
      </c>
      <c r="J98" s="6" t="s">
        <v>246</v>
      </c>
      <c r="K98" s="6" t="s">
        <v>9</v>
      </c>
    </row>
    <row r="99" spans="5:11">
      <c r="E99" s="6" t="s">
        <v>272</v>
      </c>
      <c r="F99" s="6" t="s">
        <v>272</v>
      </c>
      <c r="G99" s="6" t="s">
        <v>9</v>
      </c>
      <c r="I99" s="6" t="s">
        <v>248</v>
      </c>
      <c r="J99" s="6" t="s">
        <v>248</v>
      </c>
      <c r="K99" s="6" t="s">
        <v>9</v>
      </c>
    </row>
    <row r="100" spans="5:11">
      <c r="E100" s="6" t="s">
        <v>274</v>
      </c>
      <c r="F100" s="6" t="s">
        <v>274</v>
      </c>
      <c r="G100" s="6" t="s">
        <v>9</v>
      </c>
      <c r="I100" s="6" t="s">
        <v>250</v>
      </c>
      <c r="J100" s="6" t="s">
        <v>250</v>
      </c>
      <c r="K100" s="6" t="s">
        <v>9</v>
      </c>
    </row>
    <row r="101" spans="5:11">
      <c r="E101" s="6" t="s">
        <v>276</v>
      </c>
      <c r="F101" s="6" t="s">
        <v>276</v>
      </c>
      <c r="G101" s="6" t="s">
        <v>9</v>
      </c>
      <c r="I101" s="6" t="s">
        <v>252</v>
      </c>
      <c r="J101" s="6" t="s">
        <v>252</v>
      </c>
      <c r="K101" s="6" t="s">
        <v>9</v>
      </c>
    </row>
    <row r="102" spans="5:11">
      <c r="E102" s="6" t="s">
        <v>278</v>
      </c>
      <c r="F102" s="6" t="s">
        <v>278</v>
      </c>
      <c r="G102" s="6" t="s">
        <v>9</v>
      </c>
      <c r="I102" s="6" t="s">
        <v>254</v>
      </c>
      <c r="J102" s="6" t="s">
        <v>254</v>
      </c>
      <c r="K102" s="6" t="s">
        <v>9</v>
      </c>
    </row>
    <row r="103" spans="5:11">
      <c r="E103" s="6" t="s">
        <v>280</v>
      </c>
      <c r="F103" s="6" t="s">
        <v>280</v>
      </c>
      <c r="G103" s="6" t="s">
        <v>9</v>
      </c>
      <c r="I103" s="33" t="s">
        <v>256</v>
      </c>
      <c r="J103" s="34"/>
      <c r="K103" s="35"/>
    </row>
    <row r="104" spans="5:11">
      <c r="E104" s="6" t="s">
        <v>282</v>
      </c>
      <c r="F104" s="6" t="s">
        <v>282</v>
      </c>
      <c r="G104" s="6" t="s">
        <v>9</v>
      </c>
      <c r="I104" s="6" t="s">
        <v>258</v>
      </c>
      <c r="J104" s="6" t="s">
        <v>258</v>
      </c>
      <c r="K104" s="6" t="s">
        <v>9</v>
      </c>
    </row>
    <row r="105" spans="5:11">
      <c r="E105" s="6" t="s">
        <v>284</v>
      </c>
      <c r="F105" s="6" t="s">
        <v>284</v>
      </c>
      <c r="G105" s="6" t="s">
        <v>9</v>
      </c>
      <c r="I105" s="6" t="s">
        <v>260</v>
      </c>
      <c r="J105" s="6" t="s">
        <v>260</v>
      </c>
      <c r="K105" s="6" t="s">
        <v>9</v>
      </c>
    </row>
    <row r="106" spans="5:11">
      <c r="E106" s="6" t="s">
        <v>286</v>
      </c>
      <c r="F106" s="6" t="s">
        <v>286</v>
      </c>
      <c r="G106" s="6" t="s">
        <v>9</v>
      </c>
      <c r="I106" s="6" t="s">
        <v>262</v>
      </c>
      <c r="J106" s="6" t="s">
        <v>262</v>
      </c>
      <c r="K106" s="6" t="s">
        <v>9</v>
      </c>
    </row>
    <row r="107" spans="5:11">
      <c r="E107" s="6" t="s">
        <v>288</v>
      </c>
      <c r="F107" s="6" t="s">
        <v>288</v>
      </c>
      <c r="G107" s="6" t="s">
        <v>9</v>
      </c>
      <c r="I107" s="6" t="s">
        <v>264</v>
      </c>
      <c r="J107" s="6" t="s">
        <v>264</v>
      </c>
      <c r="K107" s="6" t="s">
        <v>9</v>
      </c>
    </row>
    <row r="108" spans="5:11">
      <c r="E108" s="36" t="s">
        <v>290</v>
      </c>
      <c r="F108" s="37"/>
      <c r="G108" s="38"/>
      <c r="I108" s="6" t="s">
        <v>266</v>
      </c>
      <c r="J108" s="6" t="s">
        <v>266</v>
      </c>
      <c r="K108" s="6" t="s">
        <v>9</v>
      </c>
    </row>
    <row r="109" spans="5:11">
      <c r="E109" s="6" t="s">
        <v>303</v>
      </c>
      <c r="F109" s="6" t="s">
        <v>303</v>
      </c>
      <c r="G109" s="12" t="s">
        <v>9</v>
      </c>
      <c r="I109" s="33" t="s">
        <v>268</v>
      </c>
      <c r="J109" s="34"/>
      <c r="K109" s="35"/>
    </row>
    <row r="110" spans="5:11">
      <c r="E110" s="6" t="s">
        <v>305</v>
      </c>
      <c r="F110" s="6" t="s">
        <v>305</v>
      </c>
      <c r="G110" s="12" t="s">
        <v>9</v>
      </c>
      <c r="I110" s="6" t="s">
        <v>418</v>
      </c>
      <c r="J110" s="6" t="s">
        <v>418</v>
      </c>
      <c r="K110" s="6" t="s">
        <v>9</v>
      </c>
    </row>
    <row r="111" spans="5:11">
      <c r="E111" s="6" t="s">
        <v>307</v>
      </c>
      <c r="F111" s="6" t="s">
        <v>307</v>
      </c>
      <c r="G111" s="12" t="s">
        <v>9</v>
      </c>
      <c r="I111" s="6" t="s">
        <v>419</v>
      </c>
      <c r="J111" s="6" t="s">
        <v>419</v>
      </c>
      <c r="K111" s="6" t="s">
        <v>9</v>
      </c>
    </row>
    <row r="112" spans="5:11">
      <c r="E112" s="6" t="s">
        <v>309</v>
      </c>
      <c r="F112" s="6" t="s">
        <v>309</v>
      </c>
      <c r="G112" s="12" t="s">
        <v>9</v>
      </c>
      <c r="I112" s="6" t="s">
        <v>420</v>
      </c>
      <c r="J112" s="6" t="s">
        <v>420</v>
      </c>
      <c r="K112" s="6" t="s">
        <v>9</v>
      </c>
    </row>
    <row r="113" spans="5:11">
      <c r="E113" s="6" t="s">
        <v>311</v>
      </c>
      <c r="F113" s="6" t="s">
        <v>311</v>
      </c>
      <c r="G113" s="12" t="s">
        <v>9</v>
      </c>
      <c r="I113" s="6" t="s">
        <v>421</v>
      </c>
      <c r="J113" s="6" t="s">
        <v>421</v>
      </c>
      <c r="K113" s="6" t="s">
        <v>9</v>
      </c>
    </row>
    <row r="114" spans="5:11">
      <c r="E114" s="36" t="s">
        <v>313</v>
      </c>
      <c r="F114" s="37"/>
      <c r="G114" s="38"/>
      <c r="I114" s="33" t="s">
        <v>277</v>
      </c>
      <c r="J114" s="34"/>
      <c r="K114" s="35"/>
    </row>
    <row r="115" spans="5:11">
      <c r="E115" s="6" t="s">
        <v>504</v>
      </c>
      <c r="F115" s="6" t="s">
        <v>504</v>
      </c>
      <c r="G115" s="6" t="s">
        <v>9</v>
      </c>
      <c r="I115" s="6" t="s">
        <v>279</v>
      </c>
      <c r="J115" s="6" t="s">
        <v>279</v>
      </c>
      <c r="K115" s="6" t="s">
        <v>9</v>
      </c>
    </row>
    <row r="116" spans="5:11">
      <c r="E116" s="6" t="s">
        <v>505</v>
      </c>
      <c r="F116" s="6" t="s">
        <v>505</v>
      </c>
      <c r="G116" s="6" t="s">
        <v>9</v>
      </c>
      <c r="I116" s="6" t="s">
        <v>281</v>
      </c>
      <c r="J116" s="6" t="s">
        <v>281</v>
      </c>
      <c r="K116" s="6" t="s">
        <v>9</v>
      </c>
    </row>
    <row r="117" spans="5:11">
      <c r="E117" s="6" t="s">
        <v>506</v>
      </c>
      <c r="F117" s="6" t="s">
        <v>506</v>
      </c>
      <c r="G117" s="6" t="s">
        <v>9</v>
      </c>
      <c r="I117" s="6" t="s">
        <v>283</v>
      </c>
      <c r="J117" s="6" t="s">
        <v>283</v>
      </c>
      <c r="K117" s="6" t="s">
        <v>9</v>
      </c>
    </row>
    <row r="118" spans="5:11">
      <c r="E118" s="6" t="s">
        <v>507</v>
      </c>
      <c r="F118" s="6" t="s">
        <v>507</v>
      </c>
      <c r="G118" s="6" t="s">
        <v>9</v>
      </c>
      <c r="I118" s="6" t="s">
        <v>285</v>
      </c>
      <c r="J118" s="6" t="s">
        <v>285</v>
      </c>
      <c r="K118" s="6" t="s">
        <v>9</v>
      </c>
    </row>
    <row r="119" spans="5:11">
      <c r="E119" s="6" t="s">
        <v>508</v>
      </c>
      <c r="F119" s="6" t="s">
        <v>508</v>
      </c>
      <c r="G119" s="6" t="s">
        <v>9</v>
      </c>
      <c r="I119" s="6" t="s">
        <v>287</v>
      </c>
      <c r="J119" s="6" t="s">
        <v>287</v>
      </c>
      <c r="K119" s="6" t="s">
        <v>9</v>
      </c>
    </row>
    <row r="120" spans="5:11">
      <c r="E120" s="36" t="s">
        <v>325</v>
      </c>
      <c r="F120" s="37"/>
      <c r="G120" s="38"/>
      <c r="I120" s="6" t="s">
        <v>289</v>
      </c>
      <c r="J120" s="6" t="s">
        <v>289</v>
      </c>
      <c r="K120" s="6" t="s">
        <v>9</v>
      </c>
    </row>
    <row r="121" spans="5:11">
      <c r="E121" s="6" t="s">
        <v>509</v>
      </c>
      <c r="F121" s="6" t="s">
        <v>509</v>
      </c>
      <c r="G121" s="6" t="s">
        <v>9</v>
      </c>
      <c r="I121" s="33" t="s">
        <v>291</v>
      </c>
      <c r="J121" s="34"/>
      <c r="K121" s="35"/>
    </row>
    <row r="122" spans="5:11">
      <c r="E122" s="6" t="s">
        <v>510</v>
      </c>
      <c r="F122" s="6" t="s">
        <v>510</v>
      </c>
      <c r="G122" s="6" t="s">
        <v>9</v>
      </c>
      <c r="I122" s="6" t="s">
        <v>293</v>
      </c>
      <c r="J122" s="6" t="s">
        <v>293</v>
      </c>
      <c r="K122" s="6" t="s">
        <v>9</v>
      </c>
    </row>
    <row r="123" spans="5:11">
      <c r="E123" s="6" t="s">
        <v>511</v>
      </c>
      <c r="F123" s="6" t="s">
        <v>511</v>
      </c>
      <c r="G123" s="6" t="s">
        <v>9</v>
      </c>
      <c r="I123" s="6" t="s">
        <v>295</v>
      </c>
      <c r="J123" s="6" t="s">
        <v>295</v>
      </c>
      <c r="K123" s="6" t="s">
        <v>9</v>
      </c>
    </row>
    <row r="124" spans="5:11">
      <c r="E124" s="6" t="s">
        <v>512</v>
      </c>
      <c r="F124" s="6" t="s">
        <v>512</v>
      </c>
      <c r="G124" s="6" t="s">
        <v>9</v>
      </c>
      <c r="I124" s="6" t="s">
        <v>297</v>
      </c>
      <c r="J124" s="6" t="s">
        <v>297</v>
      </c>
      <c r="K124" s="6" t="s">
        <v>9</v>
      </c>
    </row>
    <row r="125" spans="5:11">
      <c r="E125" s="6" t="s">
        <v>513</v>
      </c>
      <c r="F125" s="6" t="s">
        <v>513</v>
      </c>
      <c r="G125" s="6" t="s">
        <v>9</v>
      </c>
      <c r="I125" s="33" t="s">
        <v>299</v>
      </c>
      <c r="J125" s="34"/>
      <c r="K125" s="35"/>
    </row>
    <row r="126" spans="5:11">
      <c r="E126" s="36" t="s">
        <v>337</v>
      </c>
      <c r="F126" s="37"/>
      <c r="G126" s="38"/>
      <c r="I126" s="6" t="s">
        <v>301</v>
      </c>
      <c r="J126" s="6" t="s">
        <v>301</v>
      </c>
      <c r="K126" s="6" t="s">
        <v>9</v>
      </c>
    </row>
    <row r="127" spans="5:11">
      <c r="E127" s="6" t="s">
        <v>339</v>
      </c>
      <c r="F127" s="6" t="s">
        <v>339</v>
      </c>
      <c r="G127" s="6" t="s">
        <v>9</v>
      </c>
      <c r="I127" s="6" t="s">
        <v>302</v>
      </c>
      <c r="J127" s="6" t="s">
        <v>302</v>
      </c>
      <c r="K127" s="6" t="s">
        <v>9</v>
      </c>
    </row>
    <row r="128" spans="5:11">
      <c r="E128" s="6" t="s">
        <v>341</v>
      </c>
      <c r="F128" s="6" t="s">
        <v>341</v>
      </c>
      <c r="G128" s="6" t="s">
        <v>9</v>
      </c>
      <c r="I128" s="6" t="s">
        <v>304</v>
      </c>
      <c r="J128" s="6" t="s">
        <v>304</v>
      </c>
      <c r="K128" s="6" t="s">
        <v>9</v>
      </c>
    </row>
    <row r="129" spans="5:11">
      <c r="E129" s="6" t="s">
        <v>342</v>
      </c>
      <c r="F129" s="6" t="s">
        <v>342</v>
      </c>
      <c r="G129" s="6" t="s">
        <v>9</v>
      </c>
      <c r="I129" s="33" t="s">
        <v>306</v>
      </c>
      <c r="J129" s="34"/>
      <c r="K129" s="35"/>
    </row>
    <row r="130" spans="5:11">
      <c r="E130" s="6" t="s">
        <v>343</v>
      </c>
      <c r="F130" s="6" t="s">
        <v>343</v>
      </c>
      <c r="G130" s="6" t="s">
        <v>9</v>
      </c>
      <c r="I130" s="6" t="s">
        <v>308</v>
      </c>
      <c r="J130" s="6" t="s">
        <v>308</v>
      </c>
      <c r="K130" s="6" t="s">
        <v>9</v>
      </c>
    </row>
    <row r="131" spans="5:11">
      <c r="E131" s="6" t="s">
        <v>344</v>
      </c>
      <c r="F131" s="6" t="s">
        <v>344</v>
      </c>
      <c r="G131" s="6" t="s">
        <v>9</v>
      </c>
      <c r="I131" s="6" t="s">
        <v>310</v>
      </c>
      <c r="J131" s="6" t="s">
        <v>310</v>
      </c>
      <c r="K131" s="6" t="s">
        <v>9</v>
      </c>
    </row>
    <row r="132" spans="5:11">
      <c r="E132" s="6" t="s">
        <v>345</v>
      </c>
      <c r="F132" s="6" t="s">
        <v>345</v>
      </c>
      <c r="G132" s="6" t="s">
        <v>9</v>
      </c>
      <c r="I132" s="33" t="s">
        <v>312</v>
      </c>
      <c r="J132" s="34"/>
      <c r="K132" s="35"/>
    </row>
    <row r="133" spans="5:11">
      <c r="E133" s="6" t="s">
        <v>346</v>
      </c>
      <c r="F133" s="6" t="s">
        <v>346</v>
      </c>
      <c r="G133" s="6" t="s">
        <v>9</v>
      </c>
      <c r="I133" s="6" t="s">
        <v>314</v>
      </c>
      <c r="J133" s="6" t="s">
        <v>314</v>
      </c>
      <c r="K133" s="6" t="s">
        <v>9</v>
      </c>
    </row>
    <row r="134" spans="5:11">
      <c r="E134" s="6" t="s">
        <v>347</v>
      </c>
      <c r="F134" s="6" t="s">
        <v>347</v>
      </c>
      <c r="G134" s="6" t="s">
        <v>9</v>
      </c>
      <c r="I134" s="6" t="s">
        <v>316</v>
      </c>
      <c r="J134" s="6" t="s">
        <v>316</v>
      </c>
      <c r="K134" s="6" t="s">
        <v>9</v>
      </c>
    </row>
    <row r="135" spans="5:11">
      <c r="E135" s="6" t="s">
        <v>348</v>
      </c>
      <c r="F135" s="6" t="s">
        <v>348</v>
      </c>
      <c r="G135" s="6" t="s">
        <v>9</v>
      </c>
      <c r="I135" s="6" t="s">
        <v>318</v>
      </c>
      <c r="J135" s="6" t="s">
        <v>318</v>
      </c>
      <c r="K135" s="6" t="s">
        <v>9</v>
      </c>
    </row>
    <row r="136" spans="5:11">
      <c r="E136" s="6" t="s">
        <v>349</v>
      </c>
      <c r="F136" s="6" t="s">
        <v>349</v>
      </c>
      <c r="G136" s="6" t="s">
        <v>9</v>
      </c>
      <c r="I136" s="6" t="s">
        <v>320</v>
      </c>
      <c r="J136" s="6" t="s">
        <v>320</v>
      </c>
      <c r="K136" s="6" t="s">
        <v>9</v>
      </c>
    </row>
    <row r="137" spans="5:11">
      <c r="E137" s="36" t="s">
        <v>350</v>
      </c>
      <c r="F137" s="37"/>
      <c r="G137" s="38"/>
      <c r="I137" s="6" t="s">
        <v>322</v>
      </c>
      <c r="J137" s="6" t="s">
        <v>322</v>
      </c>
      <c r="K137" s="6" t="s">
        <v>9</v>
      </c>
    </row>
    <row r="138" spans="5:11">
      <c r="E138" s="6" t="s">
        <v>351</v>
      </c>
      <c r="F138" s="6" t="s">
        <v>351</v>
      </c>
      <c r="G138" s="6" t="s">
        <v>9</v>
      </c>
      <c r="I138" s="6" t="s">
        <v>324</v>
      </c>
      <c r="J138" s="6" t="s">
        <v>324</v>
      </c>
      <c r="K138" s="6" t="s">
        <v>9</v>
      </c>
    </row>
    <row r="139" spans="5:11">
      <c r="E139" s="6" t="s">
        <v>352</v>
      </c>
      <c r="F139" s="6" t="s">
        <v>352</v>
      </c>
      <c r="G139" s="6" t="s">
        <v>9</v>
      </c>
      <c r="I139" s="33" t="s">
        <v>326</v>
      </c>
      <c r="J139" s="34"/>
      <c r="K139" s="35"/>
    </row>
    <row r="140" spans="5:11">
      <c r="E140" s="6" t="s">
        <v>353</v>
      </c>
      <c r="F140" s="6" t="s">
        <v>353</v>
      </c>
      <c r="G140" s="6" t="s">
        <v>9</v>
      </c>
      <c r="I140" s="6" t="s">
        <v>328</v>
      </c>
      <c r="J140" s="6" t="s">
        <v>328</v>
      </c>
      <c r="K140" s="6" t="s">
        <v>9</v>
      </c>
    </row>
    <row r="141" spans="5:11">
      <c r="E141" s="36" t="s">
        <v>354</v>
      </c>
      <c r="F141" s="37"/>
      <c r="G141" s="38"/>
      <c r="I141" s="6" t="s">
        <v>330</v>
      </c>
      <c r="J141" s="6" t="s">
        <v>330</v>
      </c>
      <c r="K141" s="6" t="s">
        <v>9</v>
      </c>
    </row>
    <row r="142" spans="5:11">
      <c r="E142" s="6" t="s">
        <v>355</v>
      </c>
      <c r="F142" s="6" t="s">
        <v>355</v>
      </c>
      <c r="G142" s="6" t="s">
        <v>9</v>
      </c>
      <c r="I142" s="6" t="s">
        <v>332</v>
      </c>
      <c r="J142" s="6" t="s">
        <v>332</v>
      </c>
      <c r="K142" s="6" t="s">
        <v>9</v>
      </c>
    </row>
    <row r="143" spans="5:11">
      <c r="E143" s="6" t="s">
        <v>356</v>
      </c>
      <c r="F143" s="6" t="s">
        <v>356</v>
      </c>
      <c r="G143" s="6" t="s">
        <v>9</v>
      </c>
      <c r="I143" s="33" t="s">
        <v>334</v>
      </c>
      <c r="J143" s="34"/>
      <c r="K143" s="35"/>
    </row>
    <row r="144" spans="5:11">
      <c r="E144" s="6" t="s">
        <v>357</v>
      </c>
      <c r="F144" s="6" t="s">
        <v>357</v>
      </c>
      <c r="G144" s="6" t="s">
        <v>9</v>
      </c>
      <c r="I144" s="6" t="s">
        <v>336</v>
      </c>
      <c r="J144" s="6" t="s">
        <v>336</v>
      </c>
      <c r="K144" s="6" t="s">
        <v>9</v>
      </c>
    </row>
    <row r="145" spans="5:11">
      <c r="E145" s="36" t="s">
        <v>358</v>
      </c>
      <c r="F145" s="37"/>
      <c r="G145" s="38"/>
      <c r="I145" s="6" t="s">
        <v>338</v>
      </c>
      <c r="J145" s="6" t="s">
        <v>338</v>
      </c>
      <c r="K145" s="6" t="s">
        <v>9</v>
      </c>
    </row>
    <row r="146" spans="5:11">
      <c r="E146" s="6" t="s">
        <v>514</v>
      </c>
      <c r="F146" s="6" t="s">
        <v>514</v>
      </c>
      <c r="G146" s="6" t="s">
        <v>9</v>
      </c>
      <c r="I146" s="6" t="s">
        <v>340</v>
      </c>
      <c r="J146" s="6" t="s">
        <v>340</v>
      </c>
      <c r="K146" s="6" t="s">
        <v>9</v>
      </c>
    </row>
    <row r="147" spans="5:11">
      <c r="E147" s="6" t="s">
        <v>515</v>
      </c>
      <c r="F147" s="6" t="s">
        <v>515</v>
      </c>
      <c r="G147" s="6" t="s">
        <v>9</v>
      </c>
    </row>
    <row r="148" spans="5:11">
      <c r="E148" s="6" t="s">
        <v>516</v>
      </c>
      <c r="F148" s="6" t="s">
        <v>516</v>
      </c>
      <c r="G148" s="6" t="s">
        <v>9</v>
      </c>
    </row>
    <row r="149" spans="5:11">
      <c r="E149" s="6" t="s">
        <v>517</v>
      </c>
      <c r="F149" s="6" t="s">
        <v>517</v>
      </c>
      <c r="G149" s="6" t="s">
        <v>9</v>
      </c>
    </row>
    <row r="150" spans="5:11">
      <c r="E150" s="36" t="s">
        <v>363</v>
      </c>
      <c r="F150" s="37"/>
      <c r="G150" s="38"/>
    </row>
    <row r="151" spans="5:11">
      <c r="E151" s="6" t="s">
        <v>518</v>
      </c>
      <c r="F151" s="6" t="s">
        <v>518</v>
      </c>
      <c r="G151" s="6" t="s">
        <v>9</v>
      </c>
    </row>
    <row r="152" spans="5:11">
      <c r="E152" s="6" t="s">
        <v>519</v>
      </c>
      <c r="F152" s="6" t="s">
        <v>519</v>
      </c>
      <c r="G152" s="6" t="s">
        <v>9</v>
      </c>
    </row>
    <row r="153" spans="5:11">
      <c r="E153" s="36" t="s">
        <v>366</v>
      </c>
      <c r="F153" s="37"/>
      <c r="G153" s="38"/>
    </row>
    <row r="154" spans="5:11">
      <c r="E154" s="6" t="s">
        <v>367</v>
      </c>
      <c r="F154" s="6" t="s">
        <v>367</v>
      </c>
      <c r="G154" s="6" t="s">
        <v>9</v>
      </c>
    </row>
    <row r="155" spans="5:11">
      <c r="E155" s="6" t="s">
        <v>368</v>
      </c>
      <c r="F155" s="6" t="s">
        <v>368</v>
      </c>
      <c r="G155" s="6" t="s">
        <v>9</v>
      </c>
    </row>
    <row r="156" spans="5:11">
      <c r="E156" s="36" t="s">
        <v>369</v>
      </c>
      <c r="F156" s="37"/>
      <c r="G156" s="38"/>
    </row>
    <row r="157" spans="5:11">
      <c r="E157" s="6" t="s">
        <v>370</v>
      </c>
      <c r="F157" s="6" t="s">
        <v>370</v>
      </c>
      <c r="G157" s="6" t="s">
        <v>9</v>
      </c>
    </row>
    <row r="158" spans="5:11">
      <c r="E158" s="6" t="s">
        <v>371</v>
      </c>
      <c r="F158" s="6" t="s">
        <v>371</v>
      </c>
      <c r="G158" s="6" t="s">
        <v>9</v>
      </c>
    </row>
    <row r="159" spans="5:11">
      <c r="E159" s="6" t="s">
        <v>372</v>
      </c>
      <c r="F159" s="6" t="s">
        <v>372</v>
      </c>
      <c r="G159" s="6" t="s">
        <v>9</v>
      </c>
    </row>
    <row r="160" spans="5:11">
      <c r="E160" s="36" t="s">
        <v>373</v>
      </c>
      <c r="F160" s="37"/>
      <c r="G160" s="38"/>
    </row>
    <row r="161" spans="5:7">
      <c r="E161" s="6" t="s">
        <v>637</v>
      </c>
      <c r="F161" s="6" t="s">
        <v>637</v>
      </c>
      <c r="G161" s="6" t="s">
        <v>9</v>
      </c>
    </row>
    <row r="162" spans="5:7">
      <c r="E162" s="36" t="s">
        <v>375</v>
      </c>
      <c r="F162" s="37"/>
      <c r="G162" s="38"/>
    </row>
    <row r="163" spans="5:7">
      <c r="E163" s="6" t="s">
        <v>443</v>
      </c>
      <c r="F163" s="6" t="s">
        <v>443</v>
      </c>
      <c r="G163" s="6" t="s">
        <v>9</v>
      </c>
    </row>
    <row r="164" spans="5:7">
      <c r="E164" s="6" t="s">
        <v>444</v>
      </c>
      <c r="F164" s="6" t="s">
        <v>444</v>
      </c>
      <c r="G164" s="6" t="s">
        <v>9</v>
      </c>
    </row>
    <row r="165" spans="5:7">
      <c r="E165" s="6" t="s">
        <v>445</v>
      </c>
      <c r="F165" s="6" t="s">
        <v>445</v>
      </c>
      <c r="G165" s="6" t="s">
        <v>9</v>
      </c>
    </row>
    <row r="166" spans="5:7">
      <c r="E166" s="36" t="s">
        <v>379</v>
      </c>
      <c r="F166" s="37"/>
      <c r="G166" s="38"/>
    </row>
    <row r="167" spans="5:7">
      <c r="E167" s="6" t="s">
        <v>380</v>
      </c>
      <c r="F167" s="6" t="s">
        <v>380</v>
      </c>
      <c r="G167" s="6" t="s">
        <v>9</v>
      </c>
    </row>
    <row r="168" spans="5:7">
      <c r="E168" s="6" t="s">
        <v>381</v>
      </c>
      <c r="F168" s="6" t="s">
        <v>381</v>
      </c>
      <c r="G168" s="6" t="s">
        <v>9</v>
      </c>
    </row>
    <row r="169" spans="5:7">
      <c r="E169" s="6" t="s">
        <v>382</v>
      </c>
      <c r="F169" s="6" t="s">
        <v>382</v>
      </c>
      <c r="G169" s="6" t="s">
        <v>9</v>
      </c>
    </row>
    <row r="170" spans="5:7">
      <c r="E170" s="36" t="s">
        <v>383</v>
      </c>
      <c r="F170" s="37"/>
      <c r="G170" s="38"/>
    </row>
    <row r="171" spans="5:7">
      <c r="E171" s="6" t="s">
        <v>638</v>
      </c>
      <c r="F171" s="6" t="s">
        <v>384</v>
      </c>
      <c r="G171" s="8" t="s">
        <v>3</v>
      </c>
    </row>
    <row r="172" spans="5:7">
      <c r="E172" s="6" t="s">
        <v>639</v>
      </c>
      <c r="F172" s="6" t="s">
        <v>385</v>
      </c>
      <c r="G172" s="8" t="s">
        <v>3</v>
      </c>
    </row>
    <row r="173" spans="5:7">
      <c r="E173" s="6" t="s">
        <v>640</v>
      </c>
      <c r="F173" s="6" t="s">
        <v>386</v>
      </c>
      <c r="G173" s="8" t="s">
        <v>3</v>
      </c>
    </row>
    <row r="224" spans="9:11">
      <c r="I224" s="13"/>
      <c r="J224" s="14"/>
      <c r="K224" s="15"/>
    </row>
    <row r="225" spans="5:11">
      <c r="I225" s="13"/>
      <c r="J225" s="14"/>
      <c r="K225" s="15"/>
    </row>
    <row r="226" spans="5:11">
      <c r="E226" s="13"/>
      <c r="F226" s="14"/>
      <c r="G226" s="15"/>
      <c r="I226" s="13"/>
      <c r="J226" s="14"/>
      <c r="K226" s="15"/>
    </row>
    <row r="227" spans="5:11">
      <c r="E227" s="13"/>
      <c r="F227" s="14"/>
      <c r="G227" s="15"/>
      <c r="I227" s="13"/>
      <c r="J227" s="14"/>
      <c r="K227" s="15"/>
    </row>
    <row r="228" spans="5:11">
      <c r="E228" s="13"/>
      <c r="F228" s="14"/>
      <c r="G228" s="15"/>
      <c r="I228" s="13"/>
      <c r="J228" s="14"/>
      <c r="K228" s="15"/>
    </row>
    <row r="229" spans="5:11">
      <c r="E229" s="13"/>
      <c r="F229" s="14"/>
      <c r="G229" s="15"/>
      <c r="I229" s="13"/>
      <c r="J229" s="14"/>
      <c r="K229" s="15"/>
    </row>
    <row r="230" spans="5:11">
      <c r="E230" s="13"/>
      <c r="F230" s="14"/>
      <c r="G230" s="15"/>
      <c r="I230" s="13"/>
      <c r="J230" s="14"/>
      <c r="K230" s="15"/>
    </row>
    <row r="231" spans="5:11">
      <c r="E231" s="13"/>
      <c r="F231" s="14"/>
      <c r="G231" s="15"/>
      <c r="I231" s="13"/>
      <c r="J231" s="14"/>
      <c r="K231" s="15"/>
    </row>
    <row r="232" spans="5:11">
      <c r="E232" s="13"/>
      <c r="F232" s="14"/>
      <c r="G232" s="15"/>
      <c r="I232" s="13"/>
      <c r="J232" s="14"/>
      <c r="K232" s="15"/>
    </row>
    <row r="233" spans="5:11">
      <c r="E233" s="13"/>
      <c r="F233" s="14"/>
      <c r="G233" s="15"/>
      <c r="I233" s="13"/>
      <c r="J233" s="14"/>
      <c r="K233" s="15"/>
    </row>
    <row r="234" spans="5:11">
      <c r="E234" s="13"/>
      <c r="F234" s="14"/>
      <c r="G234" s="15"/>
    </row>
    <row r="235" spans="5:11">
      <c r="E235" s="13"/>
      <c r="F235" s="14"/>
      <c r="G235" s="15"/>
    </row>
  </sheetData>
  <sheetProtection algorithmName="SHA-512" hashValue="9f1pgY6j3IE4igRH3hscahXqVAWyX+exlE0pZilX6DAHAKrJuOhtHV/nwbP8sQXx+ggFV8YjCZBXALnuLskNzQ==" saltValue="WbOurNO2SmEMmeEBoSYlPg==" spinCount="100000" sheet="1" objects="1" scenarios="1"/>
  <mergeCells count="54">
    <mergeCell ref="B8:C8"/>
    <mergeCell ref="F8:G8"/>
    <mergeCell ref="J8:K8"/>
    <mergeCell ref="A9:C9"/>
    <mergeCell ref="E9:G9"/>
    <mergeCell ref="I9:K9"/>
    <mergeCell ref="E53:G53"/>
    <mergeCell ref="E23:G23"/>
    <mergeCell ref="I23:K23"/>
    <mergeCell ref="A26:C26"/>
    <mergeCell ref="A27:C27"/>
    <mergeCell ref="A32:C32"/>
    <mergeCell ref="E34:G34"/>
    <mergeCell ref="I35:K35"/>
    <mergeCell ref="A41:C41"/>
    <mergeCell ref="I43:K43"/>
    <mergeCell ref="A46:C46"/>
    <mergeCell ref="E46:G46"/>
    <mergeCell ref="I91:K91"/>
    <mergeCell ref="A55:C55"/>
    <mergeCell ref="I55:K55"/>
    <mergeCell ref="A60:C60"/>
    <mergeCell ref="A63:C63"/>
    <mergeCell ref="E63:G63"/>
    <mergeCell ref="I65:K65"/>
    <mergeCell ref="A66:C66"/>
    <mergeCell ref="A68:C68"/>
    <mergeCell ref="I70:K70"/>
    <mergeCell ref="E73:G73"/>
    <mergeCell ref="E80:G80"/>
    <mergeCell ref="I132:K132"/>
    <mergeCell ref="I97:K97"/>
    <mergeCell ref="I103:K103"/>
    <mergeCell ref="E108:G108"/>
    <mergeCell ref="I109:K109"/>
    <mergeCell ref="E114:G114"/>
    <mergeCell ref="I114:K114"/>
    <mergeCell ref="E120:G120"/>
    <mergeCell ref="I121:K121"/>
    <mergeCell ref="I125:K125"/>
    <mergeCell ref="E126:G126"/>
    <mergeCell ref="I129:K129"/>
    <mergeCell ref="E170:G170"/>
    <mergeCell ref="E137:G137"/>
    <mergeCell ref="I139:K139"/>
    <mergeCell ref="E141:G141"/>
    <mergeCell ref="I143:K143"/>
    <mergeCell ref="E145:G145"/>
    <mergeCell ref="E150:G150"/>
    <mergeCell ref="E153:G153"/>
    <mergeCell ref="E156:G156"/>
    <mergeCell ref="E160:G160"/>
    <mergeCell ref="E162:G162"/>
    <mergeCell ref="E166:G166"/>
  </mergeCells>
  <phoneticPr fontId="3"/>
  <pageMargins left="0.70866141732283472" right="0.70866141732283472" top="0.74803149606299213" bottom="0.74803149606299213" header="0.31496062992125984" footer="0.31496062992125984"/>
  <pageSetup paperSize="9" scale="56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C6ABC-032D-4A6B-9D89-9EFDE52AD835}">
  <sheetPr>
    <pageSetUpPr fitToPage="1"/>
  </sheetPr>
  <dimension ref="A1:K231"/>
  <sheetViews>
    <sheetView zoomScale="106" workbookViewId="0">
      <pane ySplit="8" topLeftCell="A9" activePane="bottomLeft" state="frozen"/>
      <selection pane="bottomLeft" activeCell="C37" sqref="C37:C40"/>
      <selection activeCell="D19" sqref="D19"/>
    </sheetView>
  </sheetViews>
  <sheetFormatPr defaultRowHeight="18.75"/>
  <cols>
    <col min="1" max="2" width="16.5" customWidth="1"/>
    <col min="3" max="3" width="8.5" customWidth="1"/>
    <col min="5" max="6" width="16.5" customWidth="1"/>
    <col min="7" max="7" width="8.5" customWidth="1"/>
    <col min="9" max="10" width="16.5" customWidth="1"/>
    <col min="11" max="11" width="8.5" customWidth="1"/>
  </cols>
  <sheetData>
    <row r="1" spans="1:11">
      <c r="A1" s="1" t="s">
        <v>641</v>
      </c>
    </row>
    <row r="2" spans="1:11">
      <c r="A2" s="2" t="s">
        <v>3</v>
      </c>
      <c r="B2" s="3" t="s">
        <v>4</v>
      </c>
    </row>
    <row r="3" spans="1:11">
      <c r="A3" s="4" t="s">
        <v>5</v>
      </c>
      <c r="B3" s="3" t="s">
        <v>6</v>
      </c>
    </row>
    <row r="4" spans="1:11">
      <c r="A4" s="9" t="s">
        <v>7</v>
      </c>
      <c r="B4" s="3" t="s">
        <v>8</v>
      </c>
    </row>
    <row r="5" spans="1:11">
      <c r="A5" s="10" t="s">
        <v>9</v>
      </c>
      <c r="B5" s="3" t="s">
        <v>10</v>
      </c>
    </row>
    <row r="6" spans="1:11" ht="3.75" customHeight="1"/>
    <row r="7" spans="1:11" ht="19.5" thickBot="1">
      <c r="A7" s="1" t="s">
        <v>11</v>
      </c>
      <c r="E7" s="1" t="s">
        <v>12</v>
      </c>
      <c r="I7" s="1" t="s">
        <v>13</v>
      </c>
    </row>
    <row r="8" spans="1:11" ht="19.5" thickBot="1">
      <c r="A8" s="16" t="s">
        <v>642</v>
      </c>
      <c r="B8" s="23" t="s">
        <v>594</v>
      </c>
      <c r="C8" s="24"/>
      <c r="E8" s="16" t="s">
        <v>642</v>
      </c>
      <c r="F8" s="23" t="s">
        <v>594</v>
      </c>
      <c r="G8" s="24"/>
      <c r="I8" s="16" t="s">
        <v>642</v>
      </c>
      <c r="J8" s="23" t="s">
        <v>594</v>
      </c>
      <c r="K8" s="24"/>
    </row>
    <row r="9" spans="1:11">
      <c r="A9" s="25" t="s">
        <v>16</v>
      </c>
      <c r="B9" s="25"/>
      <c r="C9" s="26"/>
      <c r="E9" s="27" t="s">
        <v>17</v>
      </c>
      <c r="F9" s="28"/>
      <c r="G9" s="29"/>
      <c r="I9" s="30" t="s">
        <v>18</v>
      </c>
      <c r="J9" s="31"/>
      <c r="K9" s="32"/>
    </row>
    <row r="10" spans="1:11">
      <c r="A10" s="6" t="s">
        <v>19</v>
      </c>
      <c r="B10" s="6" t="s">
        <v>19</v>
      </c>
      <c r="C10" s="6" t="s">
        <v>9</v>
      </c>
      <c r="E10" s="6" t="s">
        <v>643</v>
      </c>
      <c r="F10" s="6" t="s">
        <v>643</v>
      </c>
      <c r="G10" s="11" t="s">
        <v>7</v>
      </c>
      <c r="I10" s="6" t="s">
        <v>644</v>
      </c>
      <c r="J10" s="6" t="s">
        <v>644</v>
      </c>
      <c r="K10" s="11" t="s">
        <v>7</v>
      </c>
    </row>
    <row r="11" spans="1:11">
      <c r="A11" s="6" t="s">
        <v>22</v>
      </c>
      <c r="B11" s="6" t="s">
        <v>22</v>
      </c>
      <c r="C11" s="6" t="s">
        <v>9</v>
      </c>
      <c r="E11" s="6" t="s">
        <v>645</v>
      </c>
      <c r="F11" s="6" t="s">
        <v>645</v>
      </c>
      <c r="G11" s="11" t="s">
        <v>7</v>
      </c>
      <c r="I11" s="6" t="s">
        <v>646</v>
      </c>
      <c r="J11" s="6" t="s">
        <v>646</v>
      </c>
      <c r="K11" s="11" t="s">
        <v>7</v>
      </c>
    </row>
    <row r="12" spans="1:11">
      <c r="A12" s="6" t="s">
        <v>595</v>
      </c>
      <c r="B12" s="6" t="s">
        <v>596</v>
      </c>
      <c r="C12" s="6" t="s">
        <v>9</v>
      </c>
      <c r="E12" s="6" t="s">
        <v>647</v>
      </c>
      <c r="F12" s="6" t="s">
        <v>647</v>
      </c>
      <c r="G12" s="11" t="s">
        <v>7</v>
      </c>
      <c r="I12" s="6" t="s">
        <v>648</v>
      </c>
      <c r="J12" s="6" t="s">
        <v>648</v>
      </c>
      <c r="K12" s="11" t="s">
        <v>7</v>
      </c>
    </row>
    <row r="13" spans="1:11">
      <c r="A13" s="6" t="s">
        <v>597</v>
      </c>
      <c r="B13" s="6" t="s">
        <v>597</v>
      </c>
      <c r="C13" s="6" t="s">
        <v>9</v>
      </c>
      <c r="E13" s="6" t="s">
        <v>649</v>
      </c>
      <c r="F13" s="6" t="s">
        <v>649</v>
      </c>
      <c r="G13" s="11" t="s">
        <v>7</v>
      </c>
      <c r="I13" s="6" t="s">
        <v>650</v>
      </c>
      <c r="J13" s="6" t="s">
        <v>650</v>
      </c>
      <c r="K13" s="11" t="s">
        <v>7</v>
      </c>
    </row>
    <row r="14" spans="1:11">
      <c r="A14" s="6" t="s">
        <v>598</v>
      </c>
      <c r="B14" s="6" t="s">
        <v>598</v>
      </c>
      <c r="C14" s="6" t="s">
        <v>9</v>
      </c>
      <c r="E14" s="6" t="s">
        <v>651</v>
      </c>
      <c r="F14" s="6" t="s">
        <v>651</v>
      </c>
      <c r="G14" s="11" t="s">
        <v>7</v>
      </c>
      <c r="I14" s="6" t="s">
        <v>652</v>
      </c>
      <c r="J14" s="6" t="s">
        <v>652</v>
      </c>
      <c r="K14" s="11" t="s">
        <v>7</v>
      </c>
    </row>
    <row r="15" spans="1:11">
      <c r="A15" s="6" t="s">
        <v>390</v>
      </c>
      <c r="B15" s="6" t="s">
        <v>34</v>
      </c>
      <c r="C15" s="6" t="s">
        <v>9</v>
      </c>
      <c r="E15" s="6" t="s">
        <v>653</v>
      </c>
      <c r="F15" s="6" t="s">
        <v>653</v>
      </c>
      <c r="G15" s="11" t="s">
        <v>7</v>
      </c>
      <c r="I15" s="6" t="s">
        <v>654</v>
      </c>
      <c r="J15" s="6" t="s">
        <v>654</v>
      </c>
      <c r="K15" s="11" t="s">
        <v>7</v>
      </c>
    </row>
    <row r="16" spans="1:11">
      <c r="A16" s="6" t="s">
        <v>36</v>
      </c>
      <c r="B16" s="6" t="s">
        <v>36</v>
      </c>
      <c r="C16" s="6" t="s">
        <v>9</v>
      </c>
      <c r="E16" s="6" t="s">
        <v>655</v>
      </c>
      <c r="F16" s="6" t="s">
        <v>655</v>
      </c>
      <c r="G16" s="11" t="s">
        <v>7</v>
      </c>
      <c r="I16" s="6" t="s">
        <v>656</v>
      </c>
      <c r="J16" s="6" t="s">
        <v>656</v>
      </c>
      <c r="K16" s="11" t="s">
        <v>7</v>
      </c>
    </row>
    <row r="17" spans="1:11">
      <c r="A17" s="6" t="s">
        <v>38</v>
      </c>
      <c r="B17" s="6" t="s">
        <v>38</v>
      </c>
      <c r="C17" s="6" t="s">
        <v>9</v>
      </c>
      <c r="E17" s="6" t="s">
        <v>657</v>
      </c>
      <c r="F17" s="6" t="s">
        <v>657</v>
      </c>
      <c r="G17" s="11" t="s">
        <v>7</v>
      </c>
      <c r="I17" s="6" t="s">
        <v>658</v>
      </c>
      <c r="J17" s="6" t="s">
        <v>658</v>
      </c>
      <c r="K17" s="11" t="s">
        <v>7</v>
      </c>
    </row>
    <row r="18" spans="1:11">
      <c r="A18" s="6" t="s">
        <v>40</v>
      </c>
      <c r="B18" s="6" t="s">
        <v>40</v>
      </c>
      <c r="C18" s="6" t="s">
        <v>9</v>
      </c>
      <c r="E18" s="6" t="s">
        <v>659</v>
      </c>
      <c r="F18" s="6" t="s">
        <v>659</v>
      </c>
      <c r="G18" s="11" t="s">
        <v>7</v>
      </c>
      <c r="I18" s="6" t="s">
        <v>660</v>
      </c>
      <c r="J18" s="6" t="s">
        <v>660</v>
      </c>
      <c r="K18" s="11" t="s">
        <v>7</v>
      </c>
    </row>
    <row r="19" spans="1:11">
      <c r="A19" s="6" t="s">
        <v>46</v>
      </c>
      <c r="B19" s="6" t="s">
        <v>46</v>
      </c>
      <c r="C19" s="6" t="s">
        <v>9</v>
      </c>
      <c r="E19" s="6" t="s">
        <v>661</v>
      </c>
      <c r="F19" s="6" t="s">
        <v>661</v>
      </c>
      <c r="G19" s="11" t="s">
        <v>7</v>
      </c>
      <c r="I19" s="6" t="s">
        <v>662</v>
      </c>
      <c r="J19" s="6" t="s">
        <v>662</v>
      </c>
      <c r="K19" s="11" t="s">
        <v>7</v>
      </c>
    </row>
    <row r="20" spans="1:11">
      <c r="A20" s="6" t="s">
        <v>48</v>
      </c>
      <c r="B20" s="6" t="s">
        <v>48</v>
      </c>
      <c r="C20" s="6" t="s">
        <v>9</v>
      </c>
      <c r="E20" s="6" t="s">
        <v>49</v>
      </c>
      <c r="F20" s="6" t="s">
        <v>49</v>
      </c>
      <c r="G20" s="6" t="s">
        <v>9</v>
      </c>
      <c r="I20" s="6" t="s">
        <v>21</v>
      </c>
      <c r="J20" s="6" t="s">
        <v>21</v>
      </c>
      <c r="K20" s="6" t="s">
        <v>9</v>
      </c>
    </row>
    <row r="21" spans="1:11">
      <c r="A21" s="6" t="s">
        <v>51</v>
      </c>
      <c r="B21" s="6" t="s">
        <v>51</v>
      </c>
      <c r="C21" s="6" t="s">
        <v>9</v>
      </c>
      <c r="E21" s="6" t="s">
        <v>52</v>
      </c>
      <c r="F21" s="6" t="s">
        <v>52</v>
      </c>
      <c r="G21" s="6" t="s">
        <v>9</v>
      </c>
      <c r="I21" s="6" t="s">
        <v>24</v>
      </c>
      <c r="J21" s="6" t="s">
        <v>24</v>
      </c>
      <c r="K21" s="6" t="s">
        <v>9</v>
      </c>
    </row>
    <row r="22" spans="1:11">
      <c r="A22" s="6" t="s">
        <v>54</v>
      </c>
      <c r="B22" s="6" t="s">
        <v>54</v>
      </c>
      <c r="C22" s="6" t="s">
        <v>9</v>
      </c>
      <c r="E22" s="6" t="s">
        <v>55</v>
      </c>
      <c r="F22" s="6" t="s">
        <v>55</v>
      </c>
      <c r="G22" s="6" t="s">
        <v>9</v>
      </c>
      <c r="I22" s="6" t="s">
        <v>27</v>
      </c>
      <c r="J22" s="6" t="s">
        <v>27</v>
      </c>
      <c r="K22" s="6" t="s">
        <v>9</v>
      </c>
    </row>
    <row r="23" spans="1:11">
      <c r="A23" s="42" t="s">
        <v>532</v>
      </c>
      <c r="B23" s="43"/>
      <c r="C23" s="44"/>
      <c r="E23" s="6" t="s">
        <v>58</v>
      </c>
      <c r="F23" s="6" t="s">
        <v>58</v>
      </c>
      <c r="G23" s="6" t="s">
        <v>9</v>
      </c>
      <c r="I23" s="6" t="s">
        <v>30</v>
      </c>
      <c r="J23" s="6" t="s">
        <v>30</v>
      </c>
      <c r="K23" s="6" t="s">
        <v>9</v>
      </c>
    </row>
    <row r="24" spans="1:11">
      <c r="A24" s="6" t="s">
        <v>533</v>
      </c>
      <c r="B24" s="6" t="s">
        <v>533</v>
      </c>
      <c r="C24" s="6" t="s">
        <v>9</v>
      </c>
      <c r="E24" s="6" t="s">
        <v>61</v>
      </c>
      <c r="F24" s="6" t="s">
        <v>61</v>
      </c>
      <c r="G24" s="6" t="s">
        <v>9</v>
      </c>
      <c r="I24" s="6" t="s">
        <v>33</v>
      </c>
      <c r="J24" s="6" t="s">
        <v>33</v>
      </c>
      <c r="K24" s="6" t="s">
        <v>9</v>
      </c>
    </row>
    <row r="25" spans="1:11">
      <c r="A25" s="6" t="s">
        <v>534</v>
      </c>
      <c r="B25" s="6" t="s">
        <v>534</v>
      </c>
      <c r="C25" s="6" t="s">
        <v>9</v>
      </c>
      <c r="E25" s="6" t="s">
        <v>64</v>
      </c>
      <c r="F25" s="6" t="s">
        <v>64</v>
      </c>
      <c r="G25" s="6" t="s">
        <v>9</v>
      </c>
      <c r="I25" s="6" t="s">
        <v>42</v>
      </c>
      <c r="J25" s="6" t="s">
        <v>42</v>
      </c>
      <c r="K25" s="6" t="s">
        <v>9</v>
      </c>
    </row>
    <row r="26" spans="1:11">
      <c r="A26" s="6" t="s">
        <v>535</v>
      </c>
      <c r="B26" s="6" t="s">
        <v>535</v>
      </c>
      <c r="C26" s="6" t="s">
        <v>9</v>
      </c>
      <c r="E26" s="6" t="s">
        <v>67</v>
      </c>
      <c r="F26" s="6" t="s">
        <v>67</v>
      </c>
      <c r="G26" s="6" t="s">
        <v>9</v>
      </c>
      <c r="I26" s="6" t="s">
        <v>45</v>
      </c>
      <c r="J26" s="6" t="s">
        <v>45</v>
      </c>
      <c r="K26" s="6" t="s">
        <v>9</v>
      </c>
    </row>
    <row r="27" spans="1:11">
      <c r="A27" s="6" t="s">
        <v>536</v>
      </c>
      <c r="B27" s="6" t="s">
        <v>536</v>
      </c>
      <c r="C27" s="6" t="s">
        <v>9</v>
      </c>
      <c r="E27" s="6" t="s">
        <v>70</v>
      </c>
      <c r="F27" s="6" t="s">
        <v>70</v>
      </c>
      <c r="G27" s="6" t="s">
        <v>9</v>
      </c>
      <c r="I27" s="6" t="s">
        <v>47</v>
      </c>
      <c r="J27" s="6" t="s">
        <v>47</v>
      </c>
      <c r="K27" s="6" t="s">
        <v>9</v>
      </c>
    </row>
    <row r="28" spans="1:11">
      <c r="A28" s="25" t="s">
        <v>57</v>
      </c>
      <c r="B28" s="25"/>
      <c r="C28" s="26"/>
      <c r="E28" s="6" t="s">
        <v>73</v>
      </c>
      <c r="F28" s="6" t="s">
        <v>73</v>
      </c>
      <c r="G28" s="6" t="s">
        <v>9</v>
      </c>
      <c r="I28" s="6" t="s">
        <v>50</v>
      </c>
      <c r="J28" s="6" t="s">
        <v>50</v>
      </c>
      <c r="K28" s="6" t="s">
        <v>9</v>
      </c>
    </row>
    <row r="29" spans="1:11">
      <c r="A29" s="6" t="s">
        <v>663</v>
      </c>
      <c r="B29" s="6" t="s">
        <v>663</v>
      </c>
      <c r="C29" s="11" t="s">
        <v>7</v>
      </c>
      <c r="E29" s="6" t="s">
        <v>76</v>
      </c>
      <c r="F29" s="6" t="s">
        <v>76</v>
      </c>
      <c r="G29" s="6" t="s">
        <v>9</v>
      </c>
      <c r="I29" s="6" t="s">
        <v>53</v>
      </c>
      <c r="J29" s="6" t="s">
        <v>53</v>
      </c>
      <c r="K29" s="6" t="s">
        <v>9</v>
      </c>
    </row>
    <row r="30" spans="1:11">
      <c r="A30" s="6" t="s">
        <v>664</v>
      </c>
      <c r="B30" s="6" t="s">
        <v>664</v>
      </c>
      <c r="C30" s="11" t="s">
        <v>7</v>
      </c>
      <c r="E30" s="36" t="s">
        <v>79</v>
      </c>
      <c r="F30" s="37"/>
      <c r="G30" s="38"/>
      <c r="I30" s="33" t="s">
        <v>56</v>
      </c>
      <c r="J30" s="34"/>
      <c r="K30" s="35"/>
    </row>
    <row r="31" spans="1:11">
      <c r="A31" s="6" t="s">
        <v>665</v>
      </c>
      <c r="B31" s="6" t="s">
        <v>665</v>
      </c>
      <c r="C31" s="11" t="s">
        <v>7</v>
      </c>
      <c r="E31" s="6" t="s">
        <v>666</v>
      </c>
      <c r="F31" s="6" t="s">
        <v>666</v>
      </c>
      <c r="G31" s="11" t="s">
        <v>7</v>
      </c>
      <c r="I31" s="6" t="s">
        <v>667</v>
      </c>
      <c r="J31" s="6" t="s">
        <v>667</v>
      </c>
      <c r="K31" s="11" t="s">
        <v>7</v>
      </c>
    </row>
    <row r="32" spans="1:11">
      <c r="A32" s="6" t="s">
        <v>668</v>
      </c>
      <c r="B32" s="6" t="s">
        <v>668</v>
      </c>
      <c r="C32" s="11" t="s">
        <v>7</v>
      </c>
      <c r="E32" s="6" t="s">
        <v>669</v>
      </c>
      <c r="F32" s="6" t="s">
        <v>669</v>
      </c>
      <c r="G32" s="11" t="s">
        <v>7</v>
      </c>
      <c r="I32" s="6" t="s">
        <v>670</v>
      </c>
      <c r="J32" s="6" t="s">
        <v>670</v>
      </c>
      <c r="K32" s="11" t="s">
        <v>7</v>
      </c>
    </row>
    <row r="33" spans="1:11">
      <c r="A33" s="6" t="s">
        <v>63</v>
      </c>
      <c r="B33" s="6" t="s">
        <v>63</v>
      </c>
      <c r="C33" s="6" t="s">
        <v>9</v>
      </c>
      <c r="E33" s="6" t="s">
        <v>671</v>
      </c>
      <c r="F33" s="6" t="s">
        <v>671</v>
      </c>
      <c r="G33" s="11" t="s">
        <v>7</v>
      </c>
      <c r="I33" s="6" t="s">
        <v>672</v>
      </c>
      <c r="J33" s="6" t="s">
        <v>672</v>
      </c>
      <c r="K33" s="11" t="s">
        <v>7</v>
      </c>
    </row>
    <row r="34" spans="1:11">
      <c r="A34" s="6" t="s">
        <v>66</v>
      </c>
      <c r="B34" s="6" t="s">
        <v>66</v>
      </c>
      <c r="C34" s="6" t="s">
        <v>9</v>
      </c>
      <c r="E34" s="6" t="s">
        <v>673</v>
      </c>
      <c r="F34" s="6" t="s">
        <v>673</v>
      </c>
      <c r="G34" s="11" t="s">
        <v>7</v>
      </c>
      <c r="I34" s="6" t="s">
        <v>674</v>
      </c>
      <c r="J34" s="6" t="s">
        <v>674</v>
      </c>
      <c r="K34" s="11" t="s">
        <v>7</v>
      </c>
    </row>
    <row r="35" spans="1:11">
      <c r="A35" s="6" t="s">
        <v>69</v>
      </c>
      <c r="B35" s="6" t="s">
        <v>69</v>
      </c>
      <c r="C35" s="6" t="s">
        <v>9</v>
      </c>
      <c r="E35" s="6" t="s">
        <v>675</v>
      </c>
      <c r="F35" s="6" t="s">
        <v>675</v>
      </c>
      <c r="G35" s="11" t="s">
        <v>7</v>
      </c>
      <c r="I35" s="6" t="s">
        <v>676</v>
      </c>
      <c r="J35" s="6" t="s">
        <v>676</v>
      </c>
      <c r="K35" s="11" t="s">
        <v>7</v>
      </c>
    </row>
    <row r="36" spans="1:11">
      <c r="A36" s="6" t="s">
        <v>72</v>
      </c>
      <c r="B36" s="6" t="s">
        <v>72</v>
      </c>
      <c r="C36" s="6" t="s">
        <v>9</v>
      </c>
      <c r="E36" s="6" t="s">
        <v>677</v>
      </c>
      <c r="F36" s="6" t="s">
        <v>677</v>
      </c>
      <c r="G36" s="11" t="s">
        <v>7</v>
      </c>
      <c r="I36" s="6" t="s">
        <v>678</v>
      </c>
      <c r="J36" s="6" t="s">
        <v>678</v>
      </c>
      <c r="K36" s="11" t="s">
        <v>7</v>
      </c>
    </row>
    <row r="37" spans="1:11">
      <c r="A37" s="6" t="s">
        <v>679</v>
      </c>
      <c r="B37" s="6" t="s">
        <v>680</v>
      </c>
      <c r="C37" s="11" t="s">
        <v>7</v>
      </c>
      <c r="E37" s="6" t="s">
        <v>681</v>
      </c>
      <c r="F37" s="6" t="s">
        <v>681</v>
      </c>
      <c r="G37" s="11" t="s">
        <v>7</v>
      </c>
      <c r="I37" s="6" t="s">
        <v>682</v>
      </c>
      <c r="J37" s="6" t="s">
        <v>682</v>
      </c>
      <c r="K37" s="11" t="s">
        <v>7</v>
      </c>
    </row>
    <row r="38" spans="1:11">
      <c r="A38" s="6" t="s">
        <v>683</v>
      </c>
      <c r="B38" s="6" t="s">
        <v>684</v>
      </c>
      <c r="C38" s="11" t="s">
        <v>7</v>
      </c>
      <c r="E38" s="6" t="s">
        <v>685</v>
      </c>
      <c r="F38" s="6" t="s">
        <v>685</v>
      </c>
      <c r="G38" s="11" t="s">
        <v>7</v>
      </c>
      <c r="I38" s="6" t="s">
        <v>686</v>
      </c>
      <c r="J38" s="6" t="s">
        <v>686</v>
      </c>
      <c r="K38" s="11" t="s">
        <v>7</v>
      </c>
    </row>
    <row r="39" spans="1:11">
      <c r="A39" s="6" t="s">
        <v>687</v>
      </c>
      <c r="B39" s="6" t="s">
        <v>688</v>
      </c>
      <c r="C39" s="11" t="s">
        <v>7</v>
      </c>
      <c r="E39" s="6" t="s">
        <v>689</v>
      </c>
      <c r="F39" s="6" t="s">
        <v>689</v>
      </c>
      <c r="G39" s="11" t="s">
        <v>7</v>
      </c>
      <c r="I39" s="6" t="s">
        <v>690</v>
      </c>
      <c r="J39" s="6" t="s">
        <v>690</v>
      </c>
      <c r="K39" s="11" t="s">
        <v>7</v>
      </c>
    </row>
    <row r="40" spans="1:11">
      <c r="A40" s="6" t="s">
        <v>691</v>
      </c>
      <c r="B40" s="6" t="s">
        <v>692</v>
      </c>
      <c r="C40" s="11" t="s">
        <v>7</v>
      </c>
      <c r="E40" s="6" t="s">
        <v>693</v>
      </c>
      <c r="F40" s="6" t="s">
        <v>693</v>
      </c>
      <c r="G40" s="11" t="s">
        <v>7</v>
      </c>
      <c r="I40" s="6" t="s">
        <v>694</v>
      </c>
      <c r="J40" s="6" t="s">
        <v>694</v>
      </c>
      <c r="K40" s="11" t="s">
        <v>7</v>
      </c>
    </row>
    <row r="41" spans="1:11">
      <c r="A41" s="6" t="s">
        <v>75</v>
      </c>
      <c r="B41" s="6" t="s">
        <v>75</v>
      </c>
      <c r="C41" s="6" t="s">
        <v>9</v>
      </c>
      <c r="E41" s="6" t="s">
        <v>449</v>
      </c>
      <c r="F41" s="6" t="s">
        <v>449</v>
      </c>
      <c r="G41" s="6" t="s">
        <v>9</v>
      </c>
      <c r="I41" s="6" t="s">
        <v>695</v>
      </c>
      <c r="J41" s="6" t="s">
        <v>695</v>
      </c>
      <c r="K41" s="11" t="s">
        <v>7</v>
      </c>
    </row>
    <row r="42" spans="1:11">
      <c r="A42" s="6" t="s">
        <v>78</v>
      </c>
      <c r="B42" s="6" t="s">
        <v>78</v>
      </c>
      <c r="C42" s="6" t="s">
        <v>9</v>
      </c>
      <c r="E42" s="6" t="s">
        <v>450</v>
      </c>
      <c r="F42" s="6" t="s">
        <v>450</v>
      </c>
      <c r="G42" s="6" t="s">
        <v>9</v>
      </c>
      <c r="I42" s="6" t="s">
        <v>59</v>
      </c>
      <c r="J42" s="6" t="s">
        <v>59</v>
      </c>
      <c r="K42" s="6" t="s">
        <v>9</v>
      </c>
    </row>
    <row r="43" spans="1:11">
      <c r="A43" s="6" t="s">
        <v>81</v>
      </c>
      <c r="B43" s="6" t="s">
        <v>81</v>
      </c>
      <c r="C43" s="6" t="s">
        <v>9</v>
      </c>
      <c r="E43" s="6" t="s">
        <v>452</v>
      </c>
      <c r="F43" s="6" t="s">
        <v>452</v>
      </c>
      <c r="G43" s="6" t="s">
        <v>9</v>
      </c>
      <c r="I43" s="6" t="s">
        <v>62</v>
      </c>
      <c r="J43" s="6" t="s">
        <v>62</v>
      </c>
      <c r="K43" s="6" t="s">
        <v>9</v>
      </c>
    </row>
    <row r="44" spans="1:11">
      <c r="A44" s="6" t="s">
        <v>84</v>
      </c>
      <c r="B44" s="6" t="s">
        <v>84</v>
      </c>
      <c r="C44" s="6" t="s">
        <v>9</v>
      </c>
      <c r="E44" s="6" t="s">
        <v>454</v>
      </c>
      <c r="F44" s="6" t="s">
        <v>454</v>
      </c>
      <c r="G44" s="6" t="s">
        <v>9</v>
      </c>
      <c r="I44" s="6" t="s">
        <v>65</v>
      </c>
      <c r="J44" s="6" t="s">
        <v>65</v>
      </c>
      <c r="K44" s="6" t="s">
        <v>9</v>
      </c>
    </row>
    <row r="45" spans="1:11">
      <c r="A45" s="51" t="s">
        <v>696</v>
      </c>
      <c r="B45" s="52"/>
      <c r="C45" s="53"/>
      <c r="E45" s="6" t="s">
        <v>456</v>
      </c>
      <c r="F45" s="6" t="s">
        <v>456</v>
      </c>
      <c r="G45" s="6" t="s">
        <v>9</v>
      </c>
      <c r="I45" s="6" t="s">
        <v>68</v>
      </c>
      <c r="J45" s="6" t="s">
        <v>68</v>
      </c>
      <c r="K45" s="6" t="s">
        <v>9</v>
      </c>
    </row>
    <row r="46" spans="1:11">
      <c r="A46" s="45" t="s">
        <v>543</v>
      </c>
      <c r="B46" s="45"/>
      <c r="C46" s="45"/>
      <c r="E46" s="6" t="s">
        <v>458</v>
      </c>
      <c r="F46" s="6" t="s">
        <v>458</v>
      </c>
      <c r="G46" s="6" t="s">
        <v>9</v>
      </c>
      <c r="I46" s="6" t="s">
        <v>71</v>
      </c>
      <c r="J46" s="6" t="s">
        <v>71</v>
      </c>
      <c r="K46" s="6" t="s">
        <v>9</v>
      </c>
    </row>
    <row r="47" spans="1:11">
      <c r="A47" s="6" t="s">
        <v>545</v>
      </c>
      <c r="B47" s="6" t="s">
        <v>545</v>
      </c>
      <c r="C47" s="6" t="s">
        <v>9</v>
      </c>
      <c r="E47" s="6" t="s">
        <v>460</v>
      </c>
      <c r="F47" s="6" t="s">
        <v>460</v>
      </c>
      <c r="G47" s="6" t="s">
        <v>9</v>
      </c>
      <c r="I47" s="6" t="s">
        <v>74</v>
      </c>
      <c r="J47" s="6" t="s">
        <v>74</v>
      </c>
      <c r="K47" s="6" t="s">
        <v>9</v>
      </c>
    </row>
    <row r="48" spans="1:11">
      <c r="A48" s="6" t="s">
        <v>547</v>
      </c>
      <c r="B48" s="6" t="s">
        <v>547</v>
      </c>
      <c r="C48" s="6" t="s">
        <v>9</v>
      </c>
      <c r="E48" s="6" t="s">
        <v>462</v>
      </c>
      <c r="F48" s="6" t="s">
        <v>462</v>
      </c>
      <c r="G48" s="6" t="s">
        <v>9</v>
      </c>
      <c r="I48" s="6" t="s">
        <v>77</v>
      </c>
      <c r="J48" s="6" t="s">
        <v>77</v>
      </c>
      <c r="K48" s="6" t="s">
        <v>9</v>
      </c>
    </row>
    <row r="49" spans="1:11">
      <c r="A49" s="6" t="s">
        <v>549</v>
      </c>
      <c r="B49" s="6" t="s">
        <v>549</v>
      </c>
      <c r="C49" s="6" t="s">
        <v>9</v>
      </c>
      <c r="E49" s="6" t="s">
        <v>464</v>
      </c>
      <c r="F49" s="6" t="s">
        <v>464</v>
      </c>
      <c r="G49" s="6" t="s">
        <v>9</v>
      </c>
      <c r="I49" s="6" t="s">
        <v>80</v>
      </c>
      <c r="J49" s="6" t="s">
        <v>80</v>
      </c>
      <c r="K49" s="6" t="s">
        <v>9</v>
      </c>
    </row>
    <row r="50" spans="1:11">
      <c r="A50" s="6" t="s">
        <v>551</v>
      </c>
      <c r="B50" s="6" t="s">
        <v>551</v>
      </c>
      <c r="C50" s="6" t="s">
        <v>9</v>
      </c>
      <c r="E50" s="6" t="s">
        <v>466</v>
      </c>
      <c r="F50" s="6" t="s">
        <v>466</v>
      </c>
      <c r="G50" s="6" t="s">
        <v>9</v>
      </c>
      <c r="I50" s="6" t="s">
        <v>83</v>
      </c>
      <c r="J50" s="6" t="s">
        <v>83</v>
      </c>
      <c r="K50" s="6" t="s">
        <v>9</v>
      </c>
    </row>
    <row r="51" spans="1:11">
      <c r="A51" s="42" t="s">
        <v>606</v>
      </c>
      <c r="B51" s="43"/>
      <c r="C51" s="44"/>
      <c r="E51" s="36" t="s">
        <v>112</v>
      </c>
      <c r="F51" s="37"/>
      <c r="G51" s="38"/>
      <c r="I51" s="6" t="s">
        <v>86</v>
      </c>
      <c r="J51" s="6" t="s">
        <v>86</v>
      </c>
      <c r="K51" s="6" t="s">
        <v>9</v>
      </c>
    </row>
    <row r="52" spans="1:11">
      <c r="A52" s="6" t="s">
        <v>607</v>
      </c>
      <c r="B52" s="6" t="s">
        <v>607</v>
      </c>
      <c r="C52" s="6" t="s">
        <v>9</v>
      </c>
      <c r="E52" s="6" t="s">
        <v>469</v>
      </c>
      <c r="F52" s="6" t="s">
        <v>469</v>
      </c>
      <c r="G52" s="6" t="s">
        <v>9</v>
      </c>
      <c r="I52" s="6" t="s">
        <v>89</v>
      </c>
      <c r="J52" s="6" t="s">
        <v>89</v>
      </c>
      <c r="K52" s="6" t="s">
        <v>9</v>
      </c>
    </row>
    <row r="53" spans="1:11">
      <c r="A53" s="6" t="s">
        <v>608</v>
      </c>
      <c r="B53" s="6" t="s">
        <v>608</v>
      </c>
      <c r="C53" s="6" t="s">
        <v>9</v>
      </c>
      <c r="E53" s="6" t="s">
        <v>470</v>
      </c>
      <c r="F53" s="6" t="s">
        <v>470</v>
      </c>
      <c r="G53" s="6" t="s">
        <v>9</v>
      </c>
      <c r="I53" s="33" t="s">
        <v>92</v>
      </c>
      <c r="J53" s="34"/>
      <c r="K53" s="35"/>
    </row>
    <row r="54" spans="1:11">
      <c r="A54" s="6" t="s">
        <v>609</v>
      </c>
      <c r="B54" s="6" t="s">
        <v>609</v>
      </c>
      <c r="C54" s="6" t="s">
        <v>9</v>
      </c>
      <c r="E54" s="6" t="s">
        <v>471</v>
      </c>
      <c r="F54" s="6" t="s">
        <v>471</v>
      </c>
      <c r="G54" s="6" t="s">
        <v>9</v>
      </c>
      <c r="I54" s="6" t="s">
        <v>95</v>
      </c>
      <c r="J54" s="6" t="s">
        <v>95</v>
      </c>
      <c r="K54" s="6" t="s">
        <v>9</v>
      </c>
    </row>
    <row r="55" spans="1:11">
      <c r="A55" s="6" t="s">
        <v>610</v>
      </c>
      <c r="B55" s="6" t="s">
        <v>610</v>
      </c>
      <c r="C55" s="6" t="s">
        <v>9</v>
      </c>
      <c r="E55" s="6" t="s">
        <v>472</v>
      </c>
      <c r="F55" s="6" t="s">
        <v>472</v>
      </c>
      <c r="G55" s="6" t="s">
        <v>9</v>
      </c>
      <c r="I55" s="6" t="s">
        <v>98</v>
      </c>
      <c r="J55" s="6" t="s">
        <v>98</v>
      </c>
      <c r="K55" s="6" t="s">
        <v>9</v>
      </c>
    </row>
    <row r="56" spans="1:11">
      <c r="A56" s="6" t="s">
        <v>611</v>
      </c>
      <c r="B56" s="6" t="s">
        <v>611</v>
      </c>
      <c r="C56" s="6" t="s">
        <v>9</v>
      </c>
      <c r="E56" s="6" t="s">
        <v>473</v>
      </c>
      <c r="F56" s="6" t="s">
        <v>473</v>
      </c>
      <c r="G56" s="6" t="s">
        <v>9</v>
      </c>
      <c r="I56" s="6" t="s">
        <v>101</v>
      </c>
      <c r="J56" s="6" t="s">
        <v>101</v>
      </c>
      <c r="K56" s="6" t="s">
        <v>9</v>
      </c>
    </row>
    <row r="57" spans="1:11">
      <c r="A57" s="6" t="s">
        <v>612</v>
      </c>
      <c r="B57" s="6" t="s">
        <v>612</v>
      </c>
      <c r="C57" s="6" t="s">
        <v>9</v>
      </c>
      <c r="E57" s="6" t="s">
        <v>474</v>
      </c>
      <c r="F57" s="6" t="s">
        <v>474</v>
      </c>
      <c r="G57" s="6" t="s">
        <v>9</v>
      </c>
      <c r="I57" s="6" t="s">
        <v>104</v>
      </c>
      <c r="J57" s="6" t="s">
        <v>104</v>
      </c>
      <c r="K57" s="6" t="s">
        <v>9</v>
      </c>
    </row>
    <row r="58" spans="1:11">
      <c r="A58" s="6" t="s">
        <v>613</v>
      </c>
      <c r="B58" s="6" t="s">
        <v>613</v>
      </c>
      <c r="C58" s="6" t="s">
        <v>9</v>
      </c>
      <c r="E58" s="6" t="s">
        <v>475</v>
      </c>
      <c r="F58" s="6" t="s">
        <v>475</v>
      </c>
      <c r="G58" s="6" t="s">
        <v>9</v>
      </c>
      <c r="I58" s="6" t="s">
        <v>107</v>
      </c>
      <c r="J58" s="6" t="s">
        <v>107</v>
      </c>
      <c r="K58" s="6" t="s">
        <v>9</v>
      </c>
    </row>
    <row r="59" spans="1:11">
      <c r="A59" s="6" t="s">
        <v>614</v>
      </c>
      <c r="B59" s="6" t="s">
        <v>614</v>
      </c>
      <c r="C59" s="6" t="s">
        <v>9</v>
      </c>
      <c r="E59" s="6" t="s">
        <v>476</v>
      </c>
      <c r="F59" s="6" t="s">
        <v>476</v>
      </c>
      <c r="G59" s="6" t="s">
        <v>9</v>
      </c>
      <c r="I59" s="6" t="s">
        <v>110</v>
      </c>
      <c r="J59" s="6" t="s">
        <v>110</v>
      </c>
      <c r="K59" s="6" t="s">
        <v>9</v>
      </c>
    </row>
    <row r="60" spans="1:11">
      <c r="A60" s="42" t="s">
        <v>615</v>
      </c>
      <c r="B60" s="43"/>
      <c r="C60" s="44"/>
      <c r="E60" s="6" t="s">
        <v>477</v>
      </c>
      <c r="F60" s="6" t="s">
        <v>477</v>
      </c>
      <c r="G60" s="6" t="s">
        <v>9</v>
      </c>
      <c r="I60" s="6" t="s">
        <v>113</v>
      </c>
      <c r="J60" s="6" t="s">
        <v>113</v>
      </c>
      <c r="K60" s="6" t="s">
        <v>9</v>
      </c>
    </row>
    <row r="61" spans="1:11">
      <c r="A61" s="6" t="s">
        <v>616</v>
      </c>
      <c r="B61" s="6" t="s">
        <v>616</v>
      </c>
      <c r="C61" s="6" t="s">
        <v>9</v>
      </c>
      <c r="E61" s="6" t="s">
        <v>478</v>
      </c>
      <c r="F61" s="6" t="s">
        <v>478</v>
      </c>
      <c r="G61" s="6" t="s">
        <v>9</v>
      </c>
      <c r="I61" s="33" t="s">
        <v>116</v>
      </c>
      <c r="J61" s="34"/>
      <c r="K61" s="35"/>
    </row>
    <row r="62" spans="1:11">
      <c r="A62" s="6" t="s">
        <v>617</v>
      </c>
      <c r="B62" s="6" t="s">
        <v>617</v>
      </c>
      <c r="C62" s="6" t="s">
        <v>9</v>
      </c>
      <c r="E62" s="6" t="s">
        <v>479</v>
      </c>
      <c r="F62" s="6" t="s">
        <v>479</v>
      </c>
      <c r="G62" s="6" t="s">
        <v>9</v>
      </c>
      <c r="I62" s="6" t="s">
        <v>141</v>
      </c>
      <c r="J62" s="6" t="s">
        <v>141</v>
      </c>
      <c r="K62" s="6" t="s">
        <v>9</v>
      </c>
    </row>
    <row r="63" spans="1:11">
      <c r="A63" s="6" t="s">
        <v>618</v>
      </c>
      <c r="B63" s="6" t="s">
        <v>618</v>
      </c>
      <c r="C63" s="6" t="s">
        <v>9</v>
      </c>
      <c r="E63" s="36" t="s">
        <v>137</v>
      </c>
      <c r="F63" s="37"/>
      <c r="G63" s="38"/>
      <c r="I63" s="6" t="s">
        <v>143</v>
      </c>
      <c r="J63" s="6" t="s">
        <v>143</v>
      </c>
      <c r="K63" s="6" t="s">
        <v>9</v>
      </c>
    </row>
    <row r="64" spans="1:11">
      <c r="A64" s="6" t="s">
        <v>619</v>
      </c>
      <c r="B64" s="6" t="s">
        <v>619</v>
      </c>
      <c r="C64" s="6" t="s">
        <v>9</v>
      </c>
      <c r="E64" s="6" t="s">
        <v>151</v>
      </c>
      <c r="F64" s="6" t="s">
        <v>151</v>
      </c>
      <c r="G64" s="6" t="s">
        <v>9</v>
      </c>
      <c r="I64" s="6" t="s">
        <v>145</v>
      </c>
      <c r="J64" s="6" t="s">
        <v>145</v>
      </c>
      <c r="K64" s="6" t="s">
        <v>9</v>
      </c>
    </row>
    <row r="65" spans="1:11">
      <c r="A65" s="25" t="s">
        <v>87</v>
      </c>
      <c r="B65" s="25"/>
      <c r="C65" s="26"/>
      <c r="E65" s="6" t="s">
        <v>153</v>
      </c>
      <c r="F65" s="6" t="s">
        <v>153</v>
      </c>
      <c r="G65" s="6" t="s">
        <v>9</v>
      </c>
      <c r="I65" s="6" t="s">
        <v>147</v>
      </c>
      <c r="J65" s="6" t="s">
        <v>147</v>
      </c>
      <c r="K65" s="6" t="s">
        <v>9</v>
      </c>
    </row>
    <row r="66" spans="1:11">
      <c r="A66" s="6" t="s">
        <v>90</v>
      </c>
      <c r="B66" s="6" t="s">
        <v>90</v>
      </c>
      <c r="C66" s="6" t="s">
        <v>9</v>
      </c>
      <c r="E66" s="6" t="s">
        <v>155</v>
      </c>
      <c r="F66" s="6" t="s">
        <v>155</v>
      </c>
      <c r="G66" s="6" t="s">
        <v>9</v>
      </c>
      <c r="I66" s="6" t="s">
        <v>149</v>
      </c>
      <c r="J66" s="6" t="s">
        <v>149</v>
      </c>
      <c r="K66" s="6" t="s">
        <v>9</v>
      </c>
    </row>
    <row r="67" spans="1:11">
      <c r="A67" s="6" t="s">
        <v>93</v>
      </c>
      <c r="B67" s="6" t="s">
        <v>93</v>
      </c>
      <c r="C67" s="6" t="s">
        <v>9</v>
      </c>
      <c r="E67" s="6" t="s">
        <v>156</v>
      </c>
      <c r="F67" s="6" t="s">
        <v>156</v>
      </c>
      <c r="G67" s="6" t="s">
        <v>9</v>
      </c>
      <c r="I67" s="6" t="s">
        <v>150</v>
      </c>
      <c r="J67" s="6" t="s">
        <v>150</v>
      </c>
      <c r="K67" s="6" t="s">
        <v>9</v>
      </c>
    </row>
    <row r="68" spans="1:11">
      <c r="A68" s="42" t="s">
        <v>96</v>
      </c>
      <c r="B68" s="43"/>
      <c r="C68" s="44"/>
      <c r="E68" s="6" t="s">
        <v>158</v>
      </c>
      <c r="F68" s="6" t="s">
        <v>158</v>
      </c>
      <c r="G68" s="6" t="s">
        <v>9</v>
      </c>
      <c r="I68" s="6" t="s">
        <v>152</v>
      </c>
      <c r="J68" s="6" t="s">
        <v>152</v>
      </c>
      <c r="K68" s="6" t="s">
        <v>9</v>
      </c>
    </row>
    <row r="69" spans="1:11">
      <c r="A69" s="6" t="s">
        <v>620</v>
      </c>
      <c r="B69" s="6" t="s">
        <v>620</v>
      </c>
      <c r="C69" s="7" t="s">
        <v>5</v>
      </c>
      <c r="E69" s="6" t="s">
        <v>160</v>
      </c>
      <c r="F69" s="6" t="s">
        <v>160</v>
      </c>
      <c r="G69" s="6" t="s">
        <v>9</v>
      </c>
      <c r="I69" s="6" t="s">
        <v>154</v>
      </c>
      <c r="J69" s="6" t="s">
        <v>154</v>
      </c>
      <c r="K69" s="6" t="s">
        <v>9</v>
      </c>
    </row>
    <row r="70" spans="1:11">
      <c r="A70" s="6" t="s">
        <v>621</v>
      </c>
      <c r="B70" s="6" t="s">
        <v>697</v>
      </c>
      <c r="C70" s="8" t="s">
        <v>3</v>
      </c>
      <c r="E70" s="36" t="s">
        <v>162</v>
      </c>
      <c r="F70" s="37"/>
      <c r="G70" s="38"/>
      <c r="I70" s="6" t="s">
        <v>154</v>
      </c>
      <c r="J70" s="6" t="s">
        <v>154</v>
      </c>
      <c r="K70" s="6" t="s">
        <v>9</v>
      </c>
    </row>
    <row r="71" spans="1:11">
      <c r="A71" s="46" t="s">
        <v>698</v>
      </c>
      <c r="B71" s="47"/>
      <c r="C71" s="48"/>
      <c r="E71" s="6" t="s">
        <v>699</v>
      </c>
      <c r="F71" s="6" t="s">
        <v>699</v>
      </c>
      <c r="G71" s="11" t="s">
        <v>7</v>
      </c>
      <c r="I71" s="6" t="s">
        <v>157</v>
      </c>
      <c r="J71" s="6" t="s">
        <v>157</v>
      </c>
      <c r="K71" s="6" t="s">
        <v>9</v>
      </c>
    </row>
    <row r="72" spans="1:11">
      <c r="A72" s="25" t="s">
        <v>102</v>
      </c>
      <c r="B72" s="25"/>
      <c r="C72" s="26"/>
      <c r="E72" s="6" t="s">
        <v>700</v>
      </c>
      <c r="F72" s="6" t="s">
        <v>700</v>
      </c>
      <c r="G72" s="11" t="s">
        <v>7</v>
      </c>
      <c r="I72" s="6" t="s">
        <v>159</v>
      </c>
      <c r="J72" s="6" t="s">
        <v>159</v>
      </c>
      <c r="K72" s="6" t="s">
        <v>9</v>
      </c>
    </row>
    <row r="73" spans="1:11">
      <c r="A73" s="6" t="s">
        <v>105</v>
      </c>
      <c r="B73" s="6" t="s">
        <v>105</v>
      </c>
      <c r="C73" s="6" t="s">
        <v>9</v>
      </c>
      <c r="E73" s="6" t="s">
        <v>701</v>
      </c>
      <c r="F73" s="6" t="s">
        <v>701</v>
      </c>
      <c r="G73" s="11" t="s">
        <v>7</v>
      </c>
      <c r="I73" s="33" t="s">
        <v>161</v>
      </c>
      <c r="J73" s="34"/>
      <c r="K73" s="35"/>
    </row>
    <row r="74" spans="1:11">
      <c r="A74" s="25" t="s">
        <v>108</v>
      </c>
      <c r="B74" s="25"/>
      <c r="C74" s="26"/>
      <c r="E74" s="6" t="s">
        <v>702</v>
      </c>
      <c r="F74" s="6" t="s">
        <v>702</v>
      </c>
      <c r="G74" s="11" t="s">
        <v>7</v>
      </c>
      <c r="I74" s="6" t="s">
        <v>163</v>
      </c>
      <c r="J74" s="6" t="s">
        <v>163</v>
      </c>
      <c r="K74" s="6" t="s">
        <v>9</v>
      </c>
    </row>
    <row r="75" spans="1:11">
      <c r="A75" s="6" t="s">
        <v>111</v>
      </c>
      <c r="B75" s="6" t="s">
        <v>111</v>
      </c>
      <c r="C75" s="6" t="s">
        <v>9</v>
      </c>
      <c r="E75" s="6" t="s">
        <v>703</v>
      </c>
      <c r="F75" s="6" t="s">
        <v>703</v>
      </c>
      <c r="G75" s="11" t="s">
        <v>7</v>
      </c>
      <c r="I75" s="6" t="s">
        <v>165</v>
      </c>
      <c r="J75" s="6" t="s">
        <v>165</v>
      </c>
      <c r="K75" s="6" t="s">
        <v>9</v>
      </c>
    </row>
    <row r="76" spans="1:11">
      <c r="A76" s="6" t="s">
        <v>114</v>
      </c>
      <c r="B76" s="6" t="s">
        <v>114</v>
      </c>
      <c r="C76" s="6" t="s">
        <v>9</v>
      </c>
      <c r="E76" s="6" t="s">
        <v>704</v>
      </c>
      <c r="F76" s="6" t="s">
        <v>704</v>
      </c>
      <c r="G76" s="11" t="s">
        <v>7</v>
      </c>
      <c r="I76" s="6" t="s">
        <v>167</v>
      </c>
      <c r="J76" s="6" t="s">
        <v>167</v>
      </c>
      <c r="K76" s="6" t="s">
        <v>9</v>
      </c>
    </row>
    <row r="77" spans="1:11">
      <c r="A77" s="6" t="s">
        <v>117</v>
      </c>
      <c r="B77" s="6" t="s">
        <v>117</v>
      </c>
      <c r="C77" s="6" t="s">
        <v>9</v>
      </c>
      <c r="E77" s="6" t="s">
        <v>705</v>
      </c>
      <c r="F77" s="6" t="s">
        <v>705</v>
      </c>
      <c r="G77" s="11" t="s">
        <v>7</v>
      </c>
      <c r="I77" s="6" t="s">
        <v>169</v>
      </c>
      <c r="J77" s="6" t="s">
        <v>169</v>
      </c>
      <c r="K77" s="6" t="s">
        <v>9</v>
      </c>
    </row>
    <row r="78" spans="1:11">
      <c r="E78" s="6" t="s">
        <v>706</v>
      </c>
      <c r="F78" s="6" t="s">
        <v>706</v>
      </c>
      <c r="G78" s="11" t="s">
        <v>7</v>
      </c>
      <c r="I78" s="6" t="s">
        <v>171</v>
      </c>
      <c r="J78" s="6" t="s">
        <v>171</v>
      </c>
      <c r="K78" s="6" t="s">
        <v>9</v>
      </c>
    </row>
    <row r="79" spans="1:11">
      <c r="E79" s="6" t="s">
        <v>707</v>
      </c>
      <c r="F79" s="6" t="s">
        <v>707</v>
      </c>
      <c r="G79" s="11" t="s">
        <v>7</v>
      </c>
      <c r="I79" s="6" t="s">
        <v>173</v>
      </c>
      <c r="J79" s="6" t="s">
        <v>173</v>
      </c>
      <c r="K79" s="6" t="s">
        <v>9</v>
      </c>
    </row>
    <row r="80" spans="1:11">
      <c r="E80" s="6" t="s">
        <v>183</v>
      </c>
      <c r="F80" s="6" t="s">
        <v>183</v>
      </c>
      <c r="G80" s="6" t="s">
        <v>9</v>
      </c>
      <c r="I80" s="6" t="s">
        <v>175</v>
      </c>
      <c r="J80" s="6" t="s">
        <v>175</v>
      </c>
      <c r="K80" s="6" t="s">
        <v>9</v>
      </c>
    </row>
    <row r="81" spans="5:11">
      <c r="E81" s="6" t="s">
        <v>185</v>
      </c>
      <c r="F81" s="6" t="s">
        <v>185</v>
      </c>
      <c r="G81" s="6" t="s">
        <v>9</v>
      </c>
      <c r="I81" s="6" t="s">
        <v>177</v>
      </c>
      <c r="J81" s="6" t="s">
        <v>177</v>
      </c>
      <c r="K81" s="6" t="s">
        <v>9</v>
      </c>
    </row>
    <row r="82" spans="5:11">
      <c r="E82" s="6" t="s">
        <v>187</v>
      </c>
      <c r="F82" s="6" t="s">
        <v>187</v>
      </c>
      <c r="G82" s="6" t="s">
        <v>9</v>
      </c>
      <c r="I82" s="6" t="s">
        <v>179</v>
      </c>
      <c r="J82" s="6" t="s">
        <v>179</v>
      </c>
      <c r="K82" s="6" t="s">
        <v>9</v>
      </c>
    </row>
    <row r="83" spans="5:11">
      <c r="E83" s="6" t="s">
        <v>189</v>
      </c>
      <c r="F83" s="6" t="s">
        <v>189</v>
      </c>
      <c r="G83" s="6" t="s">
        <v>9</v>
      </c>
      <c r="I83" s="33" t="s">
        <v>181</v>
      </c>
      <c r="J83" s="34"/>
      <c r="K83" s="35"/>
    </row>
    <row r="84" spans="5:11">
      <c r="E84" s="6" t="s">
        <v>191</v>
      </c>
      <c r="F84" s="6" t="s">
        <v>191</v>
      </c>
      <c r="G84" s="6" t="s">
        <v>9</v>
      </c>
      <c r="I84" s="6" t="s">
        <v>182</v>
      </c>
      <c r="J84" s="6" t="s">
        <v>182</v>
      </c>
      <c r="K84" s="6" t="s">
        <v>9</v>
      </c>
    </row>
    <row r="85" spans="5:11">
      <c r="E85" s="6" t="s">
        <v>193</v>
      </c>
      <c r="F85" s="6" t="s">
        <v>193</v>
      </c>
      <c r="G85" s="6" t="s">
        <v>9</v>
      </c>
      <c r="I85" s="6" t="s">
        <v>184</v>
      </c>
      <c r="J85" s="6" t="s">
        <v>184</v>
      </c>
      <c r="K85" s="6" t="s">
        <v>9</v>
      </c>
    </row>
    <row r="86" spans="5:11">
      <c r="E86" s="6" t="s">
        <v>195</v>
      </c>
      <c r="F86" s="6" t="s">
        <v>195</v>
      </c>
      <c r="G86" s="6" t="s">
        <v>9</v>
      </c>
      <c r="I86" s="6" t="s">
        <v>186</v>
      </c>
      <c r="J86" s="6" t="s">
        <v>186</v>
      </c>
      <c r="K86" s="6" t="s">
        <v>9</v>
      </c>
    </row>
    <row r="87" spans="5:11">
      <c r="E87" s="6" t="s">
        <v>197</v>
      </c>
      <c r="F87" s="6" t="s">
        <v>197</v>
      </c>
      <c r="G87" s="6" t="s">
        <v>9</v>
      </c>
      <c r="I87" s="6" t="s">
        <v>188</v>
      </c>
      <c r="J87" s="6" t="s">
        <v>188</v>
      </c>
      <c r="K87" s="6" t="s">
        <v>9</v>
      </c>
    </row>
    <row r="88" spans="5:11">
      <c r="E88" s="6" t="s">
        <v>199</v>
      </c>
      <c r="F88" s="6" t="s">
        <v>199</v>
      </c>
      <c r="G88" s="6" t="s">
        <v>9</v>
      </c>
      <c r="I88" s="33" t="s">
        <v>190</v>
      </c>
      <c r="J88" s="34"/>
      <c r="K88" s="35"/>
    </row>
    <row r="89" spans="5:11">
      <c r="E89" s="36" t="s">
        <v>201</v>
      </c>
      <c r="F89" s="37"/>
      <c r="G89" s="38"/>
      <c r="I89" s="6" t="s">
        <v>491</v>
      </c>
      <c r="J89" s="6" t="s">
        <v>491</v>
      </c>
      <c r="K89" s="7" t="s">
        <v>5</v>
      </c>
    </row>
    <row r="90" spans="5:11">
      <c r="E90" s="6" t="s">
        <v>217</v>
      </c>
      <c r="F90" s="6" t="s">
        <v>217</v>
      </c>
      <c r="G90" s="6" t="s">
        <v>9</v>
      </c>
      <c r="I90" s="6" t="s">
        <v>492</v>
      </c>
      <c r="J90" s="6" t="s">
        <v>492</v>
      </c>
      <c r="K90" s="7" t="s">
        <v>5</v>
      </c>
    </row>
    <row r="91" spans="5:11">
      <c r="E91" s="6" t="s">
        <v>219</v>
      </c>
      <c r="F91" s="6" t="s">
        <v>219</v>
      </c>
      <c r="G91" s="6" t="s">
        <v>9</v>
      </c>
      <c r="I91" s="6" t="s">
        <v>493</v>
      </c>
      <c r="J91" s="6" t="s">
        <v>493</v>
      </c>
      <c r="K91" s="7" t="s">
        <v>5</v>
      </c>
    </row>
    <row r="92" spans="5:11">
      <c r="E92" s="6" t="s">
        <v>221</v>
      </c>
      <c r="F92" s="6" t="s">
        <v>221</v>
      </c>
      <c r="G92" s="6" t="s">
        <v>9</v>
      </c>
      <c r="I92" s="6" t="s">
        <v>494</v>
      </c>
      <c r="J92" s="6" t="s">
        <v>494</v>
      </c>
      <c r="K92" s="7" t="s">
        <v>5</v>
      </c>
    </row>
    <row r="93" spans="5:11">
      <c r="E93" s="6" t="s">
        <v>223</v>
      </c>
      <c r="F93" s="6" t="s">
        <v>223</v>
      </c>
      <c r="G93" s="6" t="s">
        <v>9</v>
      </c>
      <c r="I93" s="6" t="s">
        <v>495</v>
      </c>
      <c r="J93" s="6" t="s">
        <v>495</v>
      </c>
      <c r="K93" s="7" t="s">
        <v>5</v>
      </c>
    </row>
    <row r="94" spans="5:11">
      <c r="E94" s="6" t="s">
        <v>225</v>
      </c>
      <c r="F94" s="6" t="s">
        <v>225</v>
      </c>
      <c r="G94" s="6" t="s">
        <v>9</v>
      </c>
      <c r="I94" s="6" t="s">
        <v>496</v>
      </c>
      <c r="J94" s="6" t="s">
        <v>496</v>
      </c>
      <c r="K94" s="7" t="s">
        <v>5</v>
      </c>
    </row>
    <row r="95" spans="5:11">
      <c r="E95" s="6" t="s">
        <v>227</v>
      </c>
      <c r="F95" s="6" t="s">
        <v>227</v>
      </c>
      <c r="G95" s="6" t="s">
        <v>9</v>
      </c>
      <c r="I95" s="6" t="s">
        <v>497</v>
      </c>
      <c r="J95" s="6" t="s">
        <v>497</v>
      </c>
      <c r="K95" s="7" t="s">
        <v>5</v>
      </c>
    </row>
    <row r="96" spans="5:11">
      <c r="E96" s="6" t="s">
        <v>229</v>
      </c>
      <c r="F96" s="6" t="s">
        <v>229</v>
      </c>
      <c r="G96" s="6" t="s">
        <v>9</v>
      </c>
      <c r="I96" s="6" t="s">
        <v>498</v>
      </c>
      <c r="J96" s="6" t="s">
        <v>498</v>
      </c>
      <c r="K96" s="7" t="s">
        <v>5</v>
      </c>
    </row>
    <row r="97" spans="5:11">
      <c r="E97" s="6" t="s">
        <v>416</v>
      </c>
      <c r="F97" s="6" t="s">
        <v>416</v>
      </c>
      <c r="G97" s="6" t="s">
        <v>9</v>
      </c>
      <c r="I97" s="6" t="s">
        <v>499</v>
      </c>
      <c r="J97" s="6" t="s">
        <v>499</v>
      </c>
      <c r="K97" s="7" t="s">
        <v>5</v>
      </c>
    </row>
    <row r="98" spans="5:11">
      <c r="E98" s="6" t="s">
        <v>417</v>
      </c>
      <c r="F98" s="6" t="s">
        <v>417</v>
      </c>
      <c r="G98" s="6" t="s">
        <v>9</v>
      </c>
      <c r="I98" s="6" t="s">
        <v>215</v>
      </c>
      <c r="J98" s="6" t="s">
        <v>215</v>
      </c>
      <c r="K98" s="6" t="s">
        <v>9</v>
      </c>
    </row>
    <row r="99" spans="5:11">
      <c r="E99" s="36" t="s">
        <v>237</v>
      </c>
      <c r="F99" s="37"/>
      <c r="G99" s="38"/>
      <c r="I99" s="6" t="s">
        <v>216</v>
      </c>
      <c r="J99" s="6" t="s">
        <v>216</v>
      </c>
      <c r="K99" s="6" t="s">
        <v>9</v>
      </c>
    </row>
    <row r="100" spans="5:11">
      <c r="E100" s="6" t="s">
        <v>708</v>
      </c>
      <c r="F100" s="6" t="s">
        <v>622</v>
      </c>
      <c r="G100" s="8" t="s">
        <v>3</v>
      </c>
      <c r="I100" s="6" t="s">
        <v>218</v>
      </c>
      <c r="J100" s="6" t="s">
        <v>218</v>
      </c>
      <c r="K100" s="6" t="s">
        <v>9</v>
      </c>
    </row>
    <row r="101" spans="5:11">
      <c r="E101" s="6" t="s">
        <v>709</v>
      </c>
      <c r="F101" s="6" t="s">
        <v>623</v>
      </c>
      <c r="G101" s="8" t="s">
        <v>3</v>
      </c>
      <c r="I101" s="6" t="s">
        <v>220</v>
      </c>
      <c r="J101" s="6" t="s">
        <v>220</v>
      </c>
      <c r="K101" s="6" t="s">
        <v>9</v>
      </c>
    </row>
    <row r="102" spans="5:11">
      <c r="E102" s="6" t="s">
        <v>710</v>
      </c>
      <c r="F102" s="6" t="s">
        <v>624</v>
      </c>
      <c r="G102" s="8" t="s">
        <v>3</v>
      </c>
      <c r="I102" s="6" t="s">
        <v>222</v>
      </c>
      <c r="J102" s="6" t="s">
        <v>222</v>
      </c>
      <c r="K102" s="6" t="s">
        <v>9</v>
      </c>
    </row>
    <row r="103" spans="5:11">
      <c r="E103" s="6" t="s">
        <v>711</v>
      </c>
      <c r="F103" s="6" t="s">
        <v>625</v>
      </c>
      <c r="G103" s="8" t="s">
        <v>3</v>
      </c>
      <c r="I103" s="6" t="s">
        <v>224</v>
      </c>
      <c r="J103" s="6" t="s">
        <v>224</v>
      </c>
      <c r="K103" s="6" t="s">
        <v>9</v>
      </c>
    </row>
    <row r="104" spans="5:11">
      <c r="E104" s="6" t="s">
        <v>712</v>
      </c>
      <c r="F104" s="6" t="s">
        <v>626</v>
      </c>
      <c r="G104" s="8" t="s">
        <v>3</v>
      </c>
      <c r="I104" s="6" t="s">
        <v>226</v>
      </c>
      <c r="J104" s="6" t="s">
        <v>226</v>
      </c>
      <c r="K104" s="6" t="s">
        <v>9</v>
      </c>
    </row>
    <row r="105" spans="5:11">
      <c r="E105" s="6" t="s">
        <v>713</v>
      </c>
      <c r="F105" s="6" t="s">
        <v>627</v>
      </c>
      <c r="G105" s="8" t="s">
        <v>3</v>
      </c>
      <c r="I105" s="6" t="s">
        <v>228</v>
      </c>
      <c r="J105" s="6" t="s">
        <v>228</v>
      </c>
      <c r="K105" s="6" t="s">
        <v>9</v>
      </c>
    </row>
    <row r="106" spans="5:11">
      <c r="E106" s="36" t="s">
        <v>251</v>
      </c>
      <c r="F106" s="37"/>
      <c r="G106" s="38"/>
      <c r="I106" s="6" t="s">
        <v>230</v>
      </c>
      <c r="J106" s="6" t="s">
        <v>230</v>
      </c>
      <c r="K106" s="6" t="s">
        <v>9</v>
      </c>
    </row>
    <row r="107" spans="5:11">
      <c r="E107" s="6" t="s">
        <v>628</v>
      </c>
      <c r="F107" s="6" t="s">
        <v>628</v>
      </c>
      <c r="G107" s="7" t="s">
        <v>5</v>
      </c>
      <c r="I107" s="6" t="s">
        <v>414</v>
      </c>
      <c r="J107" s="6" t="s">
        <v>414</v>
      </c>
      <c r="K107" s="6" t="s">
        <v>9</v>
      </c>
    </row>
    <row r="108" spans="5:11">
      <c r="E108" s="6" t="s">
        <v>629</v>
      </c>
      <c r="F108" s="6" t="s">
        <v>629</v>
      </c>
      <c r="G108" s="7" t="s">
        <v>5</v>
      </c>
      <c r="I108" s="6" t="s">
        <v>415</v>
      </c>
      <c r="J108" s="6" t="s">
        <v>415</v>
      </c>
      <c r="K108" s="6" t="s">
        <v>9</v>
      </c>
    </row>
    <row r="109" spans="5:11">
      <c r="E109" s="6" t="s">
        <v>630</v>
      </c>
      <c r="F109" s="6" t="s">
        <v>630</v>
      </c>
      <c r="G109" s="7" t="s">
        <v>5</v>
      </c>
      <c r="I109" s="33" t="s">
        <v>232</v>
      </c>
      <c r="J109" s="34"/>
      <c r="K109" s="35"/>
    </row>
    <row r="110" spans="5:11">
      <c r="E110" s="6" t="s">
        <v>631</v>
      </c>
      <c r="F110" s="6" t="s">
        <v>631</v>
      </c>
      <c r="G110" s="7" t="s">
        <v>5</v>
      </c>
      <c r="I110" s="6" t="s">
        <v>234</v>
      </c>
      <c r="J110" s="6" t="s">
        <v>234</v>
      </c>
      <c r="K110" s="6" t="s">
        <v>9</v>
      </c>
    </row>
    <row r="111" spans="5:11">
      <c r="E111" s="6" t="s">
        <v>632</v>
      </c>
      <c r="F111" s="6" t="s">
        <v>632</v>
      </c>
      <c r="G111" s="7" t="s">
        <v>5</v>
      </c>
      <c r="I111" s="6" t="s">
        <v>236</v>
      </c>
      <c r="J111" s="6" t="s">
        <v>236</v>
      </c>
      <c r="K111" s="6" t="s">
        <v>9</v>
      </c>
    </row>
    <row r="112" spans="5:11">
      <c r="E112" s="6" t="s">
        <v>633</v>
      </c>
      <c r="F112" s="6" t="s">
        <v>633</v>
      </c>
      <c r="G112" s="7" t="s">
        <v>5</v>
      </c>
      <c r="I112" s="6" t="s">
        <v>238</v>
      </c>
      <c r="J112" s="6" t="s">
        <v>238</v>
      </c>
      <c r="K112" s="6" t="s">
        <v>9</v>
      </c>
    </row>
    <row r="113" spans="5:11">
      <c r="E113" s="6" t="s">
        <v>634</v>
      </c>
      <c r="F113" s="6" t="s">
        <v>634</v>
      </c>
      <c r="G113" s="7" t="s">
        <v>5</v>
      </c>
      <c r="I113" s="6" t="s">
        <v>240</v>
      </c>
      <c r="J113" s="6" t="s">
        <v>240</v>
      </c>
      <c r="K113" s="6" t="s">
        <v>9</v>
      </c>
    </row>
    <row r="114" spans="5:11">
      <c r="E114" s="6" t="s">
        <v>635</v>
      </c>
      <c r="F114" s="6" t="s">
        <v>635</v>
      </c>
      <c r="G114" s="7" t="s">
        <v>5</v>
      </c>
      <c r="I114" s="6" t="s">
        <v>242</v>
      </c>
      <c r="J114" s="6" t="s">
        <v>242</v>
      </c>
      <c r="K114" s="6" t="s">
        <v>9</v>
      </c>
    </row>
    <row r="115" spans="5:11">
      <c r="E115" s="6" t="s">
        <v>636</v>
      </c>
      <c r="F115" s="6" t="s">
        <v>636</v>
      </c>
      <c r="G115" s="7" t="s">
        <v>5</v>
      </c>
      <c r="I115" s="33" t="s">
        <v>244</v>
      </c>
      <c r="J115" s="34"/>
      <c r="K115" s="35"/>
    </row>
    <row r="116" spans="5:11">
      <c r="E116" s="6" t="s">
        <v>580</v>
      </c>
      <c r="F116" s="6" t="s">
        <v>580</v>
      </c>
      <c r="G116" s="7" t="s">
        <v>5</v>
      </c>
      <c r="I116" s="6" t="s">
        <v>246</v>
      </c>
      <c r="J116" s="6" t="s">
        <v>246</v>
      </c>
      <c r="K116" s="6" t="s">
        <v>9</v>
      </c>
    </row>
    <row r="117" spans="5:11">
      <c r="E117" s="6" t="s">
        <v>581</v>
      </c>
      <c r="F117" s="6" t="s">
        <v>581</v>
      </c>
      <c r="G117" s="7" t="s">
        <v>5</v>
      </c>
      <c r="I117" s="6" t="s">
        <v>248</v>
      </c>
      <c r="J117" s="6" t="s">
        <v>248</v>
      </c>
      <c r="K117" s="6" t="s">
        <v>9</v>
      </c>
    </row>
    <row r="118" spans="5:11">
      <c r="E118" s="6" t="s">
        <v>582</v>
      </c>
      <c r="F118" s="6" t="s">
        <v>582</v>
      </c>
      <c r="G118" s="7" t="s">
        <v>5</v>
      </c>
      <c r="I118" s="6" t="s">
        <v>250</v>
      </c>
      <c r="J118" s="6" t="s">
        <v>250</v>
      </c>
      <c r="K118" s="6" t="s">
        <v>9</v>
      </c>
    </row>
    <row r="119" spans="5:11">
      <c r="E119" s="6" t="s">
        <v>583</v>
      </c>
      <c r="F119" s="6" t="s">
        <v>583</v>
      </c>
      <c r="G119" s="7" t="s">
        <v>5</v>
      </c>
      <c r="I119" s="6" t="s">
        <v>252</v>
      </c>
      <c r="J119" s="6" t="s">
        <v>252</v>
      </c>
      <c r="K119" s="6" t="s">
        <v>9</v>
      </c>
    </row>
    <row r="120" spans="5:11">
      <c r="E120" s="6" t="s">
        <v>584</v>
      </c>
      <c r="F120" s="6" t="s">
        <v>584</v>
      </c>
      <c r="G120" s="7" t="s">
        <v>5</v>
      </c>
      <c r="I120" s="6" t="s">
        <v>254</v>
      </c>
      <c r="J120" s="6" t="s">
        <v>254</v>
      </c>
      <c r="K120" s="6" t="s">
        <v>9</v>
      </c>
    </row>
    <row r="121" spans="5:11">
      <c r="E121" s="6" t="s">
        <v>585</v>
      </c>
      <c r="F121" s="6" t="s">
        <v>585</v>
      </c>
      <c r="G121" s="7" t="s">
        <v>5</v>
      </c>
      <c r="I121" s="33" t="s">
        <v>256</v>
      </c>
      <c r="J121" s="34"/>
      <c r="K121" s="35"/>
    </row>
    <row r="122" spans="5:11">
      <c r="E122" s="6" t="s">
        <v>586</v>
      </c>
      <c r="F122" s="6" t="s">
        <v>586</v>
      </c>
      <c r="G122" s="7" t="s">
        <v>5</v>
      </c>
      <c r="I122" s="6" t="s">
        <v>258</v>
      </c>
      <c r="J122" s="6" t="s">
        <v>258</v>
      </c>
      <c r="K122" s="6" t="s">
        <v>9</v>
      </c>
    </row>
    <row r="123" spans="5:11">
      <c r="E123" s="6" t="s">
        <v>587</v>
      </c>
      <c r="F123" s="6" t="s">
        <v>587</v>
      </c>
      <c r="G123" s="7" t="s">
        <v>5</v>
      </c>
      <c r="I123" s="6" t="s">
        <v>260</v>
      </c>
      <c r="J123" s="6" t="s">
        <v>260</v>
      </c>
      <c r="K123" s="6" t="s">
        <v>9</v>
      </c>
    </row>
    <row r="124" spans="5:11">
      <c r="E124" s="6" t="s">
        <v>588</v>
      </c>
      <c r="F124" s="6" t="s">
        <v>588</v>
      </c>
      <c r="G124" s="7" t="s">
        <v>5</v>
      </c>
      <c r="I124" s="6" t="s">
        <v>262</v>
      </c>
      <c r="J124" s="6" t="s">
        <v>262</v>
      </c>
      <c r="K124" s="6" t="s">
        <v>9</v>
      </c>
    </row>
    <row r="125" spans="5:11">
      <c r="E125" s="6" t="s">
        <v>714</v>
      </c>
      <c r="F125" s="6" t="s">
        <v>272</v>
      </c>
      <c r="G125" s="8" t="s">
        <v>3</v>
      </c>
      <c r="I125" s="6" t="s">
        <v>264</v>
      </c>
      <c r="J125" s="6" t="s">
        <v>264</v>
      </c>
      <c r="K125" s="6" t="s">
        <v>9</v>
      </c>
    </row>
    <row r="126" spans="5:11">
      <c r="E126" s="6" t="s">
        <v>715</v>
      </c>
      <c r="F126" s="6" t="s">
        <v>274</v>
      </c>
      <c r="G126" s="8" t="s">
        <v>3</v>
      </c>
      <c r="I126" s="6" t="s">
        <v>266</v>
      </c>
      <c r="J126" s="6" t="s">
        <v>266</v>
      </c>
      <c r="K126" s="6" t="s">
        <v>9</v>
      </c>
    </row>
    <row r="127" spans="5:11">
      <c r="E127" s="6" t="s">
        <v>716</v>
      </c>
      <c r="F127" s="6" t="s">
        <v>276</v>
      </c>
      <c r="G127" s="8" t="s">
        <v>3</v>
      </c>
      <c r="I127" s="33" t="s">
        <v>268</v>
      </c>
      <c r="J127" s="34"/>
      <c r="K127" s="35"/>
    </row>
    <row r="128" spans="5:11">
      <c r="E128" s="6" t="s">
        <v>717</v>
      </c>
      <c r="F128" s="6" t="s">
        <v>278</v>
      </c>
      <c r="G128" s="8" t="s">
        <v>3</v>
      </c>
      <c r="I128" s="6" t="s">
        <v>418</v>
      </c>
      <c r="J128" s="6" t="s">
        <v>418</v>
      </c>
      <c r="K128" s="6" t="s">
        <v>9</v>
      </c>
    </row>
    <row r="129" spans="5:11">
      <c r="E129" s="6" t="s">
        <v>718</v>
      </c>
      <c r="F129" s="6" t="s">
        <v>280</v>
      </c>
      <c r="G129" s="8" t="s">
        <v>3</v>
      </c>
      <c r="I129" s="6" t="s">
        <v>419</v>
      </c>
      <c r="J129" s="6" t="s">
        <v>419</v>
      </c>
      <c r="K129" s="6" t="s">
        <v>9</v>
      </c>
    </row>
    <row r="130" spans="5:11">
      <c r="E130" s="6" t="s">
        <v>719</v>
      </c>
      <c r="F130" s="6" t="s">
        <v>282</v>
      </c>
      <c r="G130" s="8" t="s">
        <v>3</v>
      </c>
      <c r="I130" s="6" t="s">
        <v>420</v>
      </c>
      <c r="J130" s="6" t="s">
        <v>420</v>
      </c>
      <c r="K130" s="6" t="s">
        <v>9</v>
      </c>
    </row>
    <row r="131" spans="5:11">
      <c r="E131" s="6" t="s">
        <v>720</v>
      </c>
      <c r="F131" s="6" t="s">
        <v>284</v>
      </c>
      <c r="G131" s="8" t="s">
        <v>3</v>
      </c>
      <c r="I131" s="6" t="s">
        <v>421</v>
      </c>
      <c r="J131" s="6" t="s">
        <v>421</v>
      </c>
      <c r="K131" s="6" t="s">
        <v>9</v>
      </c>
    </row>
    <row r="132" spans="5:11">
      <c r="E132" s="6" t="s">
        <v>721</v>
      </c>
      <c r="F132" s="6" t="s">
        <v>286</v>
      </c>
      <c r="G132" s="8" t="s">
        <v>3</v>
      </c>
      <c r="I132" s="33" t="s">
        <v>277</v>
      </c>
      <c r="J132" s="34"/>
      <c r="K132" s="35"/>
    </row>
    <row r="133" spans="5:11">
      <c r="E133" s="6" t="s">
        <v>722</v>
      </c>
      <c r="F133" s="6" t="s">
        <v>288</v>
      </c>
      <c r="G133" s="8" t="s">
        <v>3</v>
      </c>
      <c r="I133" s="6" t="s">
        <v>279</v>
      </c>
      <c r="J133" s="6" t="s">
        <v>279</v>
      </c>
      <c r="K133" s="6" t="s">
        <v>9</v>
      </c>
    </row>
    <row r="134" spans="5:11">
      <c r="E134" s="36" t="s">
        <v>290</v>
      </c>
      <c r="F134" s="37"/>
      <c r="G134" s="38"/>
      <c r="I134" s="6" t="s">
        <v>281</v>
      </c>
      <c r="J134" s="6" t="s">
        <v>281</v>
      </c>
      <c r="K134" s="6" t="s">
        <v>9</v>
      </c>
    </row>
    <row r="135" spans="5:11">
      <c r="E135" s="6" t="s">
        <v>303</v>
      </c>
      <c r="F135" s="6" t="s">
        <v>303</v>
      </c>
      <c r="G135" s="12" t="s">
        <v>9</v>
      </c>
      <c r="I135" s="6" t="s">
        <v>283</v>
      </c>
      <c r="J135" s="6" t="s">
        <v>283</v>
      </c>
      <c r="K135" s="6" t="s">
        <v>9</v>
      </c>
    </row>
    <row r="136" spans="5:11">
      <c r="E136" s="6" t="s">
        <v>305</v>
      </c>
      <c r="F136" s="6" t="s">
        <v>305</v>
      </c>
      <c r="G136" s="12" t="s">
        <v>9</v>
      </c>
      <c r="I136" s="6" t="s">
        <v>285</v>
      </c>
      <c r="J136" s="6" t="s">
        <v>285</v>
      </c>
      <c r="K136" s="6" t="s">
        <v>9</v>
      </c>
    </row>
    <row r="137" spans="5:11">
      <c r="E137" s="6" t="s">
        <v>307</v>
      </c>
      <c r="F137" s="6" t="s">
        <v>307</v>
      </c>
      <c r="G137" s="12" t="s">
        <v>9</v>
      </c>
      <c r="I137" s="6" t="s">
        <v>287</v>
      </c>
      <c r="J137" s="6" t="s">
        <v>287</v>
      </c>
      <c r="K137" s="6" t="s">
        <v>9</v>
      </c>
    </row>
    <row r="138" spans="5:11">
      <c r="E138" s="6" t="s">
        <v>309</v>
      </c>
      <c r="F138" s="6" t="s">
        <v>309</v>
      </c>
      <c r="G138" s="12" t="s">
        <v>9</v>
      </c>
      <c r="I138" s="6" t="s">
        <v>289</v>
      </c>
      <c r="J138" s="6" t="s">
        <v>289</v>
      </c>
      <c r="K138" s="6" t="s">
        <v>9</v>
      </c>
    </row>
    <row r="139" spans="5:11">
      <c r="E139" s="6" t="s">
        <v>311</v>
      </c>
      <c r="F139" s="6" t="s">
        <v>311</v>
      </c>
      <c r="G139" s="12" t="s">
        <v>9</v>
      </c>
      <c r="I139" s="33" t="s">
        <v>291</v>
      </c>
      <c r="J139" s="34"/>
      <c r="K139" s="35"/>
    </row>
    <row r="140" spans="5:11">
      <c r="E140" s="36" t="s">
        <v>313</v>
      </c>
      <c r="F140" s="37"/>
      <c r="G140" s="38"/>
      <c r="I140" s="6" t="s">
        <v>293</v>
      </c>
      <c r="J140" s="6" t="s">
        <v>293</v>
      </c>
      <c r="K140" s="6" t="s">
        <v>9</v>
      </c>
    </row>
    <row r="141" spans="5:11">
      <c r="E141" s="6" t="s">
        <v>504</v>
      </c>
      <c r="F141" s="6" t="s">
        <v>504</v>
      </c>
      <c r="G141" s="6" t="s">
        <v>9</v>
      </c>
      <c r="I141" s="6" t="s">
        <v>295</v>
      </c>
      <c r="J141" s="6" t="s">
        <v>295</v>
      </c>
      <c r="K141" s="6" t="s">
        <v>9</v>
      </c>
    </row>
    <row r="142" spans="5:11">
      <c r="E142" s="6" t="s">
        <v>505</v>
      </c>
      <c r="F142" s="6" t="s">
        <v>505</v>
      </c>
      <c r="G142" s="6" t="s">
        <v>9</v>
      </c>
      <c r="I142" s="6" t="s">
        <v>297</v>
      </c>
      <c r="J142" s="6" t="s">
        <v>297</v>
      </c>
      <c r="K142" s="6" t="s">
        <v>9</v>
      </c>
    </row>
    <row r="143" spans="5:11">
      <c r="E143" s="6" t="s">
        <v>506</v>
      </c>
      <c r="F143" s="6" t="s">
        <v>506</v>
      </c>
      <c r="G143" s="6" t="s">
        <v>9</v>
      </c>
      <c r="I143" s="33" t="s">
        <v>299</v>
      </c>
      <c r="J143" s="34"/>
      <c r="K143" s="35"/>
    </row>
    <row r="144" spans="5:11">
      <c r="E144" s="6" t="s">
        <v>507</v>
      </c>
      <c r="F144" s="6" t="s">
        <v>507</v>
      </c>
      <c r="G144" s="6" t="s">
        <v>9</v>
      </c>
      <c r="I144" s="6" t="s">
        <v>301</v>
      </c>
      <c r="J144" s="6" t="s">
        <v>301</v>
      </c>
      <c r="K144" s="6" t="s">
        <v>9</v>
      </c>
    </row>
    <row r="145" spans="5:11">
      <c r="E145" s="6" t="s">
        <v>508</v>
      </c>
      <c r="F145" s="6" t="s">
        <v>508</v>
      </c>
      <c r="G145" s="6" t="s">
        <v>9</v>
      </c>
      <c r="I145" s="6" t="s">
        <v>302</v>
      </c>
      <c r="J145" s="6" t="s">
        <v>302</v>
      </c>
      <c r="K145" s="6" t="s">
        <v>9</v>
      </c>
    </row>
    <row r="146" spans="5:11">
      <c r="E146" s="36" t="s">
        <v>325</v>
      </c>
      <c r="F146" s="37"/>
      <c r="G146" s="38"/>
      <c r="I146" s="6" t="s">
        <v>304</v>
      </c>
      <c r="J146" s="6" t="s">
        <v>304</v>
      </c>
      <c r="K146" s="6" t="s">
        <v>9</v>
      </c>
    </row>
    <row r="147" spans="5:11">
      <c r="E147" s="6" t="s">
        <v>509</v>
      </c>
      <c r="F147" s="6" t="s">
        <v>509</v>
      </c>
      <c r="G147" s="6" t="s">
        <v>9</v>
      </c>
      <c r="I147" s="33" t="s">
        <v>306</v>
      </c>
      <c r="J147" s="34"/>
      <c r="K147" s="35"/>
    </row>
    <row r="148" spans="5:11">
      <c r="E148" s="6" t="s">
        <v>510</v>
      </c>
      <c r="F148" s="6" t="s">
        <v>510</v>
      </c>
      <c r="G148" s="6" t="s">
        <v>9</v>
      </c>
      <c r="I148" s="6" t="s">
        <v>308</v>
      </c>
      <c r="J148" s="6" t="s">
        <v>308</v>
      </c>
      <c r="K148" s="6" t="s">
        <v>9</v>
      </c>
    </row>
    <row r="149" spans="5:11">
      <c r="E149" s="6" t="s">
        <v>511</v>
      </c>
      <c r="F149" s="6" t="s">
        <v>511</v>
      </c>
      <c r="G149" s="6" t="s">
        <v>9</v>
      </c>
      <c r="I149" s="6" t="s">
        <v>310</v>
      </c>
      <c r="J149" s="6" t="s">
        <v>310</v>
      </c>
      <c r="K149" s="6" t="s">
        <v>9</v>
      </c>
    </row>
    <row r="150" spans="5:11">
      <c r="E150" s="6" t="s">
        <v>512</v>
      </c>
      <c r="F150" s="6" t="s">
        <v>512</v>
      </c>
      <c r="G150" s="6" t="s">
        <v>9</v>
      </c>
      <c r="I150" s="33" t="s">
        <v>312</v>
      </c>
      <c r="J150" s="34"/>
      <c r="K150" s="35"/>
    </row>
    <row r="151" spans="5:11">
      <c r="E151" s="6" t="s">
        <v>513</v>
      </c>
      <c r="F151" s="6" t="s">
        <v>513</v>
      </c>
      <c r="G151" s="6" t="s">
        <v>9</v>
      </c>
      <c r="I151" s="6" t="s">
        <v>314</v>
      </c>
      <c r="J151" s="6" t="s">
        <v>314</v>
      </c>
      <c r="K151" s="6" t="s">
        <v>9</v>
      </c>
    </row>
    <row r="152" spans="5:11">
      <c r="E152" s="36" t="s">
        <v>337</v>
      </c>
      <c r="F152" s="37"/>
      <c r="G152" s="38"/>
      <c r="I152" s="6" t="s">
        <v>316</v>
      </c>
      <c r="J152" s="6" t="s">
        <v>316</v>
      </c>
      <c r="K152" s="6" t="s">
        <v>9</v>
      </c>
    </row>
    <row r="153" spans="5:11">
      <c r="E153" s="6" t="s">
        <v>339</v>
      </c>
      <c r="F153" s="6" t="s">
        <v>339</v>
      </c>
      <c r="G153" s="6" t="s">
        <v>9</v>
      </c>
      <c r="I153" s="6" t="s">
        <v>318</v>
      </c>
      <c r="J153" s="6" t="s">
        <v>318</v>
      </c>
      <c r="K153" s="6" t="s">
        <v>9</v>
      </c>
    </row>
    <row r="154" spans="5:11">
      <c r="E154" s="6" t="s">
        <v>341</v>
      </c>
      <c r="F154" s="6" t="s">
        <v>341</v>
      </c>
      <c r="G154" s="6" t="s">
        <v>9</v>
      </c>
      <c r="I154" s="6" t="s">
        <v>320</v>
      </c>
      <c r="J154" s="6" t="s">
        <v>320</v>
      </c>
      <c r="K154" s="6" t="s">
        <v>9</v>
      </c>
    </row>
    <row r="155" spans="5:11">
      <c r="E155" s="6" t="s">
        <v>342</v>
      </c>
      <c r="F155" s="6" t="s">
        <v>342</v>
      </c>
      <c r="G155" s="6" t="s">
        <v>9</v>
      </c>
      <c r="I155" s="6" t="s">
        <v>322</v>
      </c>
      <c r="J155" s="6" t="s">
        <v>322</v>
      </c>
      <c r="K155" s="6" t="s">
        <v>9</v>
      </c>
    </row>
    <row r="156" spans="5:11">
      <c r="E156" s="6" t="s">
        <v>343</v>
      </c>
      <c r="F156" s="6" t="s">
        <v>343</v>
      </c>
      <c r="G156" s="6" t="s">
        <v>9</v>
      </c>
      <c r="I156" s="6" t="s">
        <v>324</v>
      </c>
      <c r="J156" s="6" t="s">
        <v>324</v>
      </c>
      <c r="K156" s="6" t="s">
        <v>9</v>
      </c>
    </row>
    <row r="157" spans="5:11">
      <c r="E157" s="6" t="s">
        <v>344</v>
      </c>
      <c r="F157" s="6" t="s">
        <v>344</v>
      </c>
      <c r="G157" s="6" t="s">
        <v>9</v>
      </c>
      <c r="I157" s="33" t="s">
        <v>326</v>
      </c>
      <c r="J157" s="34"/>
      <c r="K157" s="35"/>
    </row>
    <row r="158" spans="5:11">
      <c r="E158" s="6" t="s">
        <v>345</v>
      </c>
      <c r="F158" s="6" t="s">
        <v>345</v>
      </c>
      <c r="G158" s="6" t="s">
        <v>9</v>
      </c>
      <c r="I158" s="6" t="s">
        <v>328</v>
      </c>
      <c r="J158" s="6" t="s">
        <v>328</v>
      </c>
      <c r="K158" s="6" t="s">
        <v>9</v>
      </c>
    </row>
    <row r="159" spans="5:11">
      <c r="E159" s="6" t="s">
        <v>346</v>
      </c>
      <c r="F159" s="6" t="s">
        <v>346</v>
      </c>
      <c r="G159" s="6" t="s">
        <v>9</v>
      </c>
      <c r="I159" s="6" t="s">
        <v>330</v>
      </c>
      <c r="J159" s="6" t="s">
        <v>330</v>
      </c>
      <c r="K159" s="6" t="s">
        <v>9</v>
      </c>
    </row>
    <row r="160" spans="5:11">
      <c r="E160" s="6" t="s">
        <v>347</v>
      </c>
      <c r="F160" s="6" t="s">
        <v>347</v>
      </c>
      <c r="G160" s="6" t="s">
        <v>9</v>
      </c>
      <c r="I160" s="6" t="s">
        <v>332</v>
      </c>
      <c r="J160" s="6" t="s">
        <v>332</v>
      </c>
      <c r="K160" s="6" t="s">
        <v>9</v>
      </c>
    </row>
    <row r="161" spans="5:11">
      <c r="E161" s="6" t="s">
        <v>348</v>
      </c>
      <c r="F161" s="6" t="s">
        <v>348</v>
      </c>
      <c r="G161" s="6" t="s">
        <v>9</v>
      </c>
      <c r="I161" s="33" t="s">
        <v>334</v>
      </c>
      <c r="J161" s="34"/>
      <c r="K161" s="35"/>
    </row>
    <row r="162" spans="5:11">
      <c r="E162" s="6" t="s">
        <v>349</v>
      </c>
      <c r="F162" s="6" t="s">
        <v>349</v>
      </c>
      <c r="G162" s="6" t="s">
        <v>9</v>
      </c>
      <c r="I162" s="6" t="s">
        <v>336</v>
      </c>
      <c r="J162" s="6" t="s">
        <v>336</v>
      </c>
      <c r="K162" s="6" t="s">
        <v>9</v>
      </c>
    </row>
    <row r="163" spans="5:11">
      <c r="E163" s="36" t="s">
        <v>350</v>
      </c>
      <c r="F163" s="37"/>
      <c r="G163" s="38"/>
      <c r="I163" s="6" t="s">
        <v>338</v>
      </c>
      <c r="J163" s="6" t="s">
        <v>338</v>
      </c>
      <c r="K163" s="6" t="s">
        <v>9</v>
      </c>
    </row>
    <row r="164" spans="5:11">
      <c r="E164" s="6" t="s">
        <v>351</v>
      </c>
      <c r="F164" s="6" t="s">
        <v>351</v>
      </c>
      <c r="G164" s="6" t="s">
        <v>9</v>
      </c>
      <c r="I164" s="6" t="s">
        <v>340</v>
      </c>
      <c r="J164" s="6" t="s">
        <v>340</v>
      </c>
      <c r="K164" s="6" t="s">
        <v>9</v>
      </c>
    </row>
    <row r="165" spans="5:11">
      <c r="E165" s="6" t="s">
        <v>352</v>
      </c>
      <c r="F165" s="6" t="s">
        <v>352</v>
      </c>
      <c r="G165" s="6" t="s">
        <v>9</v>
      </c>
    </row>
    <row r="166" spans="5:11">
      <c r="E166" s="6" t="s">
        <v>353</v>
      </c>
      <c r="F166" s="6" t="s">
        <v>353</v>
      </c>
      <c r="G166" s="6" t="s">
        <v>9</v>
      </c>
    </row>
    <row r="167" spans="5:11">
      <c r="E167" s="36" t="s">
        <v>354</v>
      </c>
      <c r="F167" s="37"/>
      <c r="G167" s="38"/>
    </row>
    <row r="168" spans="5:11">
      <c r="E168" s="6" t="s">
        <v>355</v>
      </c>
      <c r="F168" s="6" t="s">
        <v>355</v>
      </c>
      <c r="G168" s="6" t="s">
        <v>9</v>
      </c>
    </row>
    <row r="169" spans="5:11">
      <c r="E169" s="6" t="s">
        <v>356</v>
      </c>
      <c r="F169" s="6" t="s">
        <v>356</v>
      </c>
      <c r="G169" s="6" t="s">
        <v>9</v>
      </c>
    </row>
    <row r="170" spans="5:11">
      <c r="E170" s="6" t="s">
        <v>357</v>
      </c>
      <c r="F170" s="6" t="s">
        <v>357</v>
      </c>
      <c r="G170" s="6" t="s">
        <v>9</v>
      </c>
    </row>
    <row r="171" spans="5:11">
      <c r="E171" s="36" t="s">
        <v>358</v>
      </c>
      <c r="F171" s="37"/>
      <c r="G171" s="38"/>
    </row>
    <row r="172" spans="5:11">
      <c r="E172" s="6" t="s">
        <v>514</v>
      </c>
      <c r="F172" s="6" t="s">
        <v>514</v>
      </c>
      <c r="G172" s="6" t="s">
        <v>9</v>
      </c>
    </row>
    <row r="173" spans="5:11">
      <c r="E173" s="6" t="s">
        <v>515</v>
      </c>
      <c r="F173" s="6" t="s">
        <v>515</v>
      </c>
      <c r="G173" s="6" t="s">
        <v>9</v>
      </c>
    </row>
    <row r="174" spans="5:11">
      <c r="E174" s="6" t="s">
        <v>516</v>
      </c>
      <c r="F174" s="6" t="s">
        <v>516</v>
      </c>
      <c r="G174" s="6" t="s">
        <v>9</v>
      </c>
    </row>
    <row r="175" spans="5:11">
      <c r="E175" s="6" t="s">
        <v>517</v>
      </c>
      <c r="F175" s="6" t="s">
        <v>517</v>
      </c>
      <c r="G175" s="6" t="s">
        <v>9</v>
      </c>
    </row>
    <row r="176" spans="5:11">
      <c r="E176" s="36" t="s">
        <v>363</v>
      </c>
      <c r="F176" s="37"/>
      <c r="G176" s="38"/>
    </row>
    <row r="177" spans="5:7">
      <c r="E177" s="6" t="s">
        <v>518</v>
      </c>
      <c r="F177" s="6" t="s">
        <v>518</v>
      </c>
      <c r="G177" s="6" t="s">
        <v>9</v>
      </c>
    </row>
    <row r="178" spans="5:7">
      <c r="E178" s="6" t="s">
        <v>519</v>
      </c>
      <c r="F178" s="6" t="s">
        <v>519</v>
      </c>
      <c r="G178" s="6" t="s">
        <v>9</v>
      </c>
    </row>
    <row r="179" spans="5:7">
      <c r="E179" s="36" t="s">
        <v>366</v>
      </c>
      <c r="F179" s="37"/>
      <c r="G179" s="38"/>
    </row>
    <row r="180" spans="5:7">
      <c r="E180" s="6" t="s">
        <v>367</v>
      </c>
      <c r="F180" s="6" t="s">
        <v>367</v>
      </c>
      <c r="G180" s="6" t="s">
        <v>9</v>
      </c>
    </row>
    <row r="181" spans="5:7">
      <c r="E181" s="6" t="s">
        <v>368</v>
      </c>
      <c r="F181" s="6" t="s">
        <v>368</v>
      </c>
      <c r="G181" s="6" t="s">
        <v>9</v>
      </c>
    </row>
    <row r="182" spans="5:7">
      <c r="E182" s="36" t="s">
        <v>369</v>
      </c>
      <c r="F182" s="37"/>
      <c r="G182" s="38"/>
    </row>
    <row r="183" spans="5:7">
      <c r="E183" s="6" t="s">
        <v>370</v>
      </c>
      <c r="F183" s="6" t="s">
        <v>370</v>
      </c>
      <c r="G183" s="6" t="s">
        <v>9</v>
      </c>
    </row>
    <row r="184" spans="5:7">
      <c r="E184" s="6" t="s">
        <v>371</v>
      </c>
      <c r="F184" s="6" t="s">
        <v>371</v>
      </c>
      <c r="G184" s="6" t="s">
        <v>9</v>
      </c>
    </row>
    <row r="185" spans="5:7">
      <c r="E185" s="6" t="s">
        <v>372</v>
      </c>
      <c r="F185" s="6" t="s">
        <v>372</v>
      </c>
      <c r="G185" s="6" t="s">
        <v>9</v>
      </c>
    </row>
    <row r="186" spans="5:7">
      <c r="E186" s="36" t="s">
        <v>373</v>
      </c>
      <c r="F186" s="37"/>
      <c r="G186" s="38"/>
    </row>
    <row r="187" spans="5:7">
      <c r="E187" s="6" t="s">
        <v>637</v>
      </c>
      <c r="F187" s="6" t="s">
        <v>637</v>
      </c>
      <c r="G187" s="6" t="s">
        <v>9</v>
      </c>
    </row>
    <row r="188" spans="5:7">
      <c r="E188" s="36" t="s">
        <v>375</v>
      </c>
      <c r="F188" s="37"/>
      <c r="G188" s="38"/>
    </row>
    <row r="189" spans="5:7">
      <c r="E189" s="6" t="s">
        <v>443</v>
      </c>
      <c r="F189" s="6" t="s">
        <v>443</v>
      </c>
      <c r="G189" s="6" t="s">
        <v>9</v>
      </c>
    </row>
    <row r="190" spans="5:7">
      <c r="E190" s="6" t="s">
        <v>444</v>
      </c>
      <c r="F190" s="6" t="s">
        <v>444</v>
      </c>
      <c r="G190" s="6" t="s">
        <v>9</v>
      </c>
    </row>
    <row r="191" spans="5:7">
      <c r="E191" s="6" t="s">
        <v>445</v>
      </c>
      <c r="F191" s="6" t="s">
        <v>445</v>
      </c>
      <c r="G191" s="6" t="s">
        <v>9</v>
      </c>
    </row>
    <row r="192" spans="5:7">
      <c r="E192" s="36" t="s">
        <v>379</v>
      </c>
      <c r="F192" s="37"/>
      <c r="G192" s="38"/>
    </row>
    <row r="193" spans="5:7">
      <c r="E193" s="6" t="s">
        <v>380</v>
      </c>
      <c r="F193" s="6" t="s">
        <v>380</v>
      </c>
      <c r="G193" s="6" t="s">
        <v>9</v>
      </c>
    </row>
    <row r="194" spans="5:7">
      <c r="E194" s="6" t="s">
        <v>381</v>
      </c>
      <c r="F194" s="6" t="s">
        <v>381</v>
      </c>
      <c r="G194" s="6" t="s">
        <v>9</v>
      </c>
    </row>
    <row r="195" spans="5:7">
      <c r="E195" s="6" t="s">
        <v>382</v>
      </c>
      <c r="F195" s="6" t="s">
        <v>382</v>
      </c>
      <c r="G195" s="6" t="s">
        <v>9</v>
      </c>
    </row>
    <row r="196" spans="5:7">
      <c r="E196" s="36" t="s">
        <v>383</v>
      </c>
      <c r="F196" s="37"/>
      <c r="G196" s="38"/>
    </row>
    <row r="197" spans="5:7">
      <c r="E197" s="6" t="s">
        <v>723</v>
      </c>
      <c r="F197" s="6" t="s">
        <v>723</v>
      </c>
      <c r="G197" s="6" t="s">
        <v>9</v>
      </c>
    </row>
    <row r="198" spans="5:7">
      <c r="E198" s="6" t="s">
        <v>724</v>
      </c>
      <c r="F198" s="6" t="s">
        <v>724</v>
      </c>
      <c r="G198" s="6" t="s">
        <v>9</v>
      </c>
    </row>
    <row r="199" spans="5:7">
      <c r="E199" s="6" t="s">
        <v>725</v>
      </c>
      <c r="F199" s="6" t="s">
        <v>725</v>
      </c>
      <c r="G199" s="6" t="s">
        <v>9</v>
      </c>
    </row>
    <row r="220" spans="5:11">
      <c r="I220" s="13"/>
      <c r="J220" s="14"/>
      <c r="K220" s="15"/>
    </row>
    <row r="221" spans="5:11">
      <c r="I221" s="13"/>
      <c r="J221" s="14"/>
      <c r="K221" s="15"/>
    </row>
    <row r="222" spans="5:11">
      <c r="E222" s="13"/>
      <c r="F222" s="14"/>
      <c r="G222" s="15"/>
      <c r="I222" s="13"/>
      <c r="J222" s="14"/>
      <c r="K222" s="15"/>
    </row>
    <row r="223" spans="5:11">
      <c r="E223" s="13"/>
      <c r="F223" s="14"/>
      <c r="G223" s="15"/>
      <c r="I223" s="13"/>
      <c r="J223" s="14"/>
      <c r="K223" s="15"/>
    </row>
    <row r="224" spans="5:11">
      <c r="E224" s="13"/>
      <c r="F224" s="14"/>
      <c r="G224" s="15"/>
      <c r="I224" s="13"/>
      <c r="J224" s="14"/>
      <c r="K224" s="15"/>
    </row>
    <row r="225" spans="5:11">
      <c r="E225" s="13"/>
      <c r="F225" s="14"/>
      <c r="G225" s="15"/>
      <c r="I225" s="13"/>
      <c r="J225" s="14"/>
      <c r="K225" s="15"/>
    </row>
    <row r="226" spans="5:11">
      <c r="E226" s="13"/>
      <c r="F226" s="14"/>
      <c r="G226" s="15"/>
      <c r="I226" s="13"/>
      <c r="J226" s="14"/>
      <c r="K226" s="15"/>
    </row>
    <row r="227" spans="5:11">
      <c r="E227" s="13"/>
      <c r="F227" s="14"/>
      <c r="G227" s="15"/>
      <c r="I227" s="13"/>
      <c r="J227" s="14"/>
      <c r="K227" s="15"/>
    </row>
    <row r="228" spans="5:11">
      <c r="E228" s="13"/>
      <c r="F228" s="14"/>
      <c r="G228" s="15"/>
      <c r="I228" s="13"/>
      <c r="J228" s="14"/>
      <c r="K228" s="15"/>
    </row>
    <row r="229" spans="5:11">
      <c r="E229" s="13"/>
      <c r="F229" s="14"/>
      <c r="G229" s="15"/>
      <c r="I229" s="13"/>
      <c r="J229" s="14"/>
      <c r="K229" s="15"/>
    </row>
    <row r="230" spans="5:11">
      <c r="E230" s="13"/>
      <c r="F230" s="14"/>
      <c r="G230" s="15"/>
    </row>
    <row r="231" spans="5:11">
      <c r="E231" s="13"/>
      <c r="F231" s="14"/>
      <c r="G231" s="15"/>
    </row>
  </sheetData>
  <sheetProtection algorithmName="SHA-512" hashValue="UL59nk5QG7DofK1t3nTE7cL/04N1y4kQHV13GTHSLSDUONrXcdu2pShPiehvT2jAHyxkH6AKy+JpLXIgVL0z+A==" saltValue="LpnrW6vdsYgVjKYxo0rs7Q==" spinCount="100000" sheet="1" objects="1" scenarios="1"/>
  <mergeCells count="55">
    <mergeCell ref="I121:K121"/>
    <mergeCell ref="E89:G89"/>
    <mergeCell ref="E99:G99"/>
    <mergeCell ref="E106:G106"/>
    <mergeCell ref="E134:G134"/>
    <mergeCell ref="I73:K73"/>
    <mergeCell ref="I83:K83"/>
    <mergeCell ref="I88:K88"/>
    <mergeCell ref="I109:K109"/>
    <mergeCell ref="I115:K115"/>
    <mergeCell ref="E63:G63"/>
    <mergeCell ref="E70:G70"/>
    <mergeCell ref="E188:G188"/>
    <mergeCell ref="E192:G192"/>
    <mergeCell ref="E196:G196"/>
    <mergeCell ref="E140:G140"/>
    <mergeCell ref="E146:G146"/>
    <mergeCell ref="E152:G152"/>
    <mergeCell ref="E163:G163"/>
    <mergeCell ref="E167:G167"/>
    <mergeCell ref="E171:G171"/>
    <mergeCell ref="E176:G176"/>
    <mergeCell ref="E179:G179"/>
    <mergeCell ref="E182:G182"/>
    <mergeCell ref="E186:G186"/>
    <mergeCell ref="I157:K157"/>
    <mergeCell ref="I161:K161"/>
    <mergeCell ref="I127:K127"/>
    <mergeCell ref="I132:K132"/>
    <mergeCell ref="I139:K139"/>
    <mergeCell ref="I143:K143"/>
    <mergeCell ref="I147:K147"/>
    <mergeCell ref="I150:K150"/>
    <mergeCell ref="A65:C65"/>
    <mergeCell ref="A68:C68"/>
    <mergeCell ref="A71:C71"/>
    <mergeCell ref="A72:C72"/>
    <mergeCell ref="A74:C74"/>
    <mergeCell ref="A51:C51"/>
    <mergeCell ref="E51:G51"/>
    <mergeCell ref="I53:K53"/>
    <mergeCell ref="A60:C60"/>
    <mergeCell ref="I61:K61"/>
    <mergeCell ref="A46:C46"/>
    <mergeCell ref="B8:C8"/>
    <mergeCell ref="F8:G8"/>
    <mergeCell ref="J8:K8"/>
    <mergeCell ref="A9:C9"/>
    <mergeCell ref="E9:G9"/>
    <mergeCell ref="I9:K9"/>
    <mergeCell ref="A23:C23"/>
    <mergeCell ref="A28:C28"/>
    <mergeCell ref="E30:G30"/>
    <mergeCell ref="I30:K30"/>
    <mergeCell ref="A45:C45"/>
  </mergeCells>
  <phoneticPr fontId="3"/>
  <pageMargins left="0.70866141732283472" right="0.70866141732283472" top="0.74803149606299213" bottom="0.74803149606299213" header="0.31496062992125984" footer="0.31496062992125984"/>
  <pageSetup paperSize="9" scale="56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BC2AE-0667-4BCF-8D85-23D238745527}">
  <dimension ref="A1:K211"/>
  <sheetViews>
    <sheetView workbookViewId="0">
      <pane ySplit="8" topLeftCell="A9" activePane="bottomLeft" state="frozen"/>
      <selection pane="bottomLeft" activeCell="D19" sqref="D19"/>
      <selection activeCell="D19" sqref="D19"/>
    </sheetView>
  </sheetViews>
  <sheetFormatPr defaultRowHeight="18.75"/>
  <cols>
    <col min="1" max="2" width="16.5" customWidth="1"/>
    <col min="3" max="3" width="8.5" customWidth="1"/>
    <col min="5" max="6" width="16.5" customWidth="1"/>
    <col min="7" max="7" width="8.5" customWidth="1"/>
    <col min="9" max="10" width="16.5" customWidth="1"/>
    <col min="11" max="11" width="8.5" customWidth="1"/>
  </cols>
  <sheetData>
    <row r="1" spans="1:11">
      <c r="A1" s="1" t="s">
        <v>726</v>
      </c>
    </row>
    <row r="2" spans="1:11">
      <c r="A2" s="2" t="s">
        <v>3</v>
      </c>
      <c r="B2" s="3" t="s">
        <v>4</v>
      </c>
    </row>
    <row r="3" spans="1:11">
      <c r="A3" s="4" t="s">
        <v>5</v>
      </c>
      <c r="B3" s="3" t="s">
        <v>6</v>
      </c>
    </row>
    <row r="4" spans="1:11">
      <c r="A4" s="9" t="s">
        <v>7</v>
      </c>
      <c r="B4" s="3" t="s">
        <v>8</v>
      </c>
    </row>
    <row r="5" spans="1:11">
      <c r="A5" s="10" t="s">
        <v>9</v>
      </c>
      <c r="B5" s="3" t="s">
        <v>10</v>
      </c>
    </row>
    <row r="6" spans="1:11" ht="3.75" customHeight="1"/>
    <row r="7" spans="1:11" ht="19.5" thickBot="1">
      <c r="A7" s="1" t="s">
        <v>11</v>
      </c>
      <c r="E7" s="1" t="s">
        <v>12</v>
      </c>
      <c r="I7" s="1" t="s">
        <v>13</v>
      </c>
    </row>
    <row r="8" spans="1:11" ht="19.5" thickBot="1">
      <c r="A8" s="16" t="s">
        <v>727</v>
      </c>
      <c r="B8" s="23" t="s">
        <v>642</v>
      </c>
      <c r="C8" s="24"/>
      <c r="E8" s="16" t="s">
        <v>727</v>
      </c>
      <c r="F8" s="23" t="s">
        <v>642</v>
      </c>
      <c r="G8" s="24"/>
      <c r="I8" s="16" t="s">
        <v>727</v>
      </c>
      <c r="J8" s="23" t="s">
        <v>642</v>
      </c>
      <c r="K8" s="24"/>
    </row>
    <row r="9" spans="1:11">
      <c r="A9" s="25" t="s">
        <v>16</v>
      </c>
      <c r="B9" s="25"/>
      <c r="C9" s="26"/>
      <c r="E9" s="27" t="s">
        <v>17</v>
      </c>
      <c r="F9" s="28"/>
      <c r="G9" s="29"/>
      <c r="I9" s="30" t="s">
        <v>18</v>
      </c>
      <c r="J9" s="31"/>
      <c r="K9" s="32"/>
    </row>
    <row r="10" spans="1:11">
      <c r="A10" s="6" t="s">
        <v>19</v>
      </c>
      <c r="B10" s="6" t="s">
        <v>19</v>
      </c>
      <c r="C10" s="6" t="s">
        <v>9</v>
      </c>
      <c r="E10" s="6" t="s">
        <v>643</v>
      </c>
      <c r="F10" s="6" t="s">
        <v>643</v>
      </c>
      <c r="G10" s="7" t="s">
        <v>5</v>
      </c>
      <c r="I10" s="6" t="s">
        <v>644</v>
      </c>
      <c r="J10" s="6" t="s">
        <v>644</v>
      </c>
      <c r="K10" s="7" t="s">
        <v>5</v>
      </c>
    </row>
    <row r="11" spans="1:11">
      <c r="A11" s="6" t="s">
        <v>22</v>
      </c>
      <c r="B11" s="6" t="s">
        <v>22</v>
      </c>
      <c r="C11" s="6" t="s">
        <v>9</v>
      </c>
      <c r="E11" s="6" t="s">
        <v>645</v>
      </c>
      <c r="F11" s="6" t="s">
        <v>645</v>
      </c>
      <c r="G11" s="7" t="s">
        <v>5</v>
      </c>
      <c r="I11" s="6" t="s">
        <v>646</v>
      </c>
      <c r="J11" s="6" t="s">
        <v>646</v>
      </c>
      <c r="K11" s="7" t="s">
        <v>5</v>
      </c>
    </row>
    <row r="12" spans="1:11">
      <c r="A12" s="6" t="s">
        <v>595</v>
      </c>
      <c r="B12" s="6" t="s">
        <v>595</v>
      </c>
      <c r="C12" s="6" t="s">
        <v>9</v>
      </c>
      <c r="E12" s="6" t="s">
        <v>647</v>
      </c>
      <c r="F12" s="6" t="s">
        <v>647</v>
      </c>
      <c r="G12" s="7" t="s">
        <v>5</v>
      </c>
      <c r="I12" s="6" t="s">
        <v>648</v>
      </c>
      <c r="J12" s="6" t="s">
        <v>648</v>
      </c>
      <c r="K12" s="7" t="s">
        <v>5</v>
      </c>
    </row>
    <row r="13" spans="1:11">
      <c r="A13" s="6" t="s">
        <v>597</v>
      </c>
      <c r="B13" s="6" t="s">
        <v>597</v>
      </c>
      <c r="C13" s="6" t="s">
        <v>9</v>
      </c>
      <c r="E13" s="6" t="s">
        <v>649</v>
      </c>
      <c r="F13" s="6" t="s">
        <v>649</v>
      </c>
      <c r="G13" s="7" t="s">
        <v>5</v>
      </c>
      <c r="I13" s="6" t="s">
        <v>650</v>
      </c>
      <c r="J13" s="6" t="s">
        <v>650</v>
      </c>
      <c r="K13" s="7" t="s">
        <v>5</v>
      </c>
    </row>
    <row r="14" spans="1:11">
      <c r="A14" s="6" t="s">
        <v>598</v>
      </c>
      <c r="B14" s="6" t="s">
        <v>598</v>
      </c>
      <c r="C14" s="6" t="s">
        <v>9</v>
      </c>
      <c r="E14" s="6" t="s">
        <v>651</v>
      </c>
      <c r="F14" s="6" t="s">
        <v>651</v>
      </c>
      <c r="G14" s="7" t="s">
        <v>5</v>
      </c>
      <c r="I14" s="6" t="s">
        <v>652</v>
      </c>
      <c r="J14" s="6" t="s">
        <v>652</v>
      </c>
      <c r="K14" s="7" t="s">
        <v>5</v>
      </c>
    </row>
    <row r="15" spans="1:11">
      <c r="A15" s="6" t="s">
        <v>728</v>
      </c>
      <c r="B15" s="6" t="s">
        <v>390</v>
      </c>
      <c r="C15" s="8" t="s">
        <v>3</v>
      </c>
      <c r="E15" s="6" t="s">
        <v>653</v>
      </c>
      <c r="F15" s="6" t="s">
        <v>653</v>
      </c>
      <c r="G15" s="7" t="s">
        <v>5</v>
      </c>
      <c r="I15" s="6" t="s">
        <v>654</v>
      </c>
      <c r="J15" s="6" t="s">
        <v>654</v>
      </c>
      <c r="K15" s="7" t="s">
        <v>5</v>
      </c>
    </row>
    <row r="16" spans="1:11">
      <c r="A16" s="6" t="s">
        <v>729</v>
      </c>
      <c r="B16" s="6" t="s">
        <v>36</v>
      </c>
      <c r="C16" s="8" t="s">
        <v>3</v>
      </c>
      <c r="E16" s="6" t="s">
        <v>655</v>
      </c>
      <c r="F16" s="6" t="s">
        <v>655</v>
      </c>
      <c r="G16" s="7" t="s">
        <v>5</v>
      </c>
      <c r="I16" s="6" t="s">
        <v>656</v>
      </c>
      <c r="J16" s="6" t="s">
        <v>656</v>
      </c>
      <c r="K16" s="7" t="s">
        <v>5</v>
      </c>
    </row>
    <row r="17" spans="1:11">
      <c r="A17" s="6" t="s">
        <v>730</v>
      </c>
      <c r="B17" s="6" t="s">
        <v>38</v>
      </c>
      <c r="C17" s="8" t="s">
        <v>3</v>
      </c>
      <c r="E17" s="6" t="s">
        <v>657</v>
      </c>
      <c r="F17" s="6" t="s">
        <v>657</v>
      </c>
      <c r="G17" s="7" t="s">
        <v>5</v>
      </c>
      <c r="I17" s="6" t="s">
        <v>658</v>
      </c>
      <c r="J17" s="6" t="s">
        <v>658</v>
      </c>
      <c r="K17" s="7" t="s">
        <v>5</v>
      </c>
    </row>
    <row r="18" spans="1:11">
      <c r="A18" s="6" t="s">
        <v>731</v>
      </c>
      <c r="B18" s="6" t="s">
        <v>40</v>
      </c>
      <c r="C18" s="8" t="s">
        <v>3</v>
      </c>
      <c r="E18" s="6" t="s">
        <v>659</v>
      </c>
      <c r="F18" s="6" t="s">
        <v>659</v>
      </c>
      <c r="G18" s="7" t="s">
        <v>5</v>
      </c>
      <c r="I18" s="6" t="s">
        <v>660</v>
      </c>
      <c r="J18" s="6" t="s">
        <v>660</v>
      </c>
      <c r="K18" s="7" t="s">
        <v>5</v>
      </c>
    </row>
    <row r="19" spans="1:11">
      <c r="A19" s="6" t="s">
        <v>732</v>
      </c>
      <c r="B19" s="6" t="s">
        <v>46</v>
      </c>
      <c r="C19" s="8" t="s">
        <v>3</v>
      </c>
      <c r="E19" s="6" t="s">
        <v>661</v>
      </c>
      <c r="F19" s="6" t="s">
        <v>661</v>
      </c>
      <c r="G19" s="7" t="s">
        <v>5</v>
      </c>
      <c r="I19" s="6" t="s">
        <v>662</v>
      </c>
      <c r="J19" s="6" t="s">
        <v>662</v>
      </c>
      <c r="K19" s="7" t="s">
        <v>5</v>
      </c>
    </row>
    <row r="20" spans="1:11">
      <c r="A20" s="6" t="s">
        <v>733</v>
      </c>
      <c r="B20" s="6" t="s">
        <v>48</v>
      </c>
      <c r="C20" s="8" t="s">
        <v>3</v>
      </c>
      <c r="E20" s="6" t="s">
        <v>734</v>
      </c>
      <c r="F20" s="6" t="s">
        <v>49</v>
      </c>
      <c r="G20" s="8" t="s">
        <v>3</v>
      </c>
      <c r="I20" s="6" t="s">
        <v>735</v>
      </c>
      <c r="J20" s="6" t="s">
        <v>21</v>
      </c>
      <c r="K20" s="8" t="s">
        <v>3</v>
      </c>
    </row>
    <row r="21" spans="1:11">
      <c r="A21" s="6" t="s">
        <v>736</v>
      </c>
      <c r="B21" s="6" t="s">
        <v>51</v>
      </c>
      <c r="C21" s="8" t="s">
        <v>3</v>
      </c>
      <c r="E21" s="6" t="s">
        <v>737</v>
      </c>
      <c r="F21" s="6" t="s">
        <v>52</v>
      </c>
      <c r="G21" s="8" t="s">
        <v>3</v>
      </c>
      <c r="I21" s="6" t="s">
        <v>738</v>
      </c>
      <c r="J21" s="6" t="s">
        <v>24</v>
      </c>
      <c r="K21" s="8" t="s">
        <v>3</v>
      </c>
    </row>
    <row r="22" spans="1:11">
      <c r="A22" s="6" t="s">
        <v>739</v>
      </c>
      <c r="B22" s="6" t="s">
        <v>54</v>
      </c>
      <c r="C22" s="8" t="s">
        <v>3</v>
      </c>
      <c r="E22" s="6" t="s">
        <v>740</v>
      </c>
      <c r="F22" s="6" t="s">
        <v>55</v>
      </c>
      <c r="G22" s="8" t="s">
        <v>3</v>
      </c>
      <c r="I22" s="6" t="s">
        <v>741</v>
      </c>
      <c r="J22" s="6" t="s">
        <v>27</v>
      </c>
      <c r="K22" s="8" t="s">
        <v>3</v>
      </c>
    </row>
    <row r="23" spans="1:11">
      <c r="A23" s="42" t="s">
        <v>532</v>
      </c>
      <c r="B23" s="43"/>
      <c r="C23" s="44"/>
      <c r="E23" s="6" t="s">
        <v>742</v>
      </c>
      <c r="F23" s="6" t="s">
        <v>58</v>
      </c>
      <c r="G23" s="8" t="s">
        <v>3</v>
      </c>
      <c r="I23" s="6" t="s">
        <v>743</v>
      </c>
      <c r="J23" s="6" t="s">
        <v>30</v>
      </c>
      <c r="K23" s="8" t="s">
        <v>3</v>
      </c>
    </row>
    <row r="24" spans="1:11">
      <c r="A24" s="6" t="s">
        <v>533</v>
      </c>
      <c r="B24" s="6" t="s">
        <v>533</v>
      </c>
      <c r="C24" s="6" t="s">
        <v>9</v>
      </c>
      <c r="E24" s="6" t="s">
        <v>744</v>
      </c>
      <c r="F24" s="6" t="s">
        <v>61</v>
      </c>
      <c r="G24" s="8" t="s">
        <v>3</v>
      </c>
      <c r="I24" s="6" t="s">
        <v>745</v>
      </c>
      <c r="J24" s="6" t="s">
        <v>33</v>
      </c>
      <c r="K24" s="8" t="s">
        <v>3</v>
      </c>
    </row>
    <row r="25" spans="1:11">
      <c r="A25" s="6" t="s">
        <v>534</v>
      </c>
      <c r="B25" s="6" t="s">
        <v>534</v>
      </c>
      <c r="C25" s="6" t="s">
        <v>9</v>
      </c>
      <c r="E25" s="6" t="s">
        <v>746</v>
      </c>
      <c r="F25" s="6" t="s">
        <v>64</v>
      </c>
      <c r="G25" s="8" t="s">
        <v>3</v>
      </c>
      <c r="I25" s="6" t="s">
        <v>747</v>
      </c>
      <c r="J25" s="6" t="s">
        <v>42</v>
      </c>
      <c r="K25" s="8" t="s">
        <v>3</v>
      </c>
    </row>
    <row r="26" spans="1:11">
      <c r="A26" s="6" t="s">
        <v>535</v>
      </c>
      <c r="B26" s="6" t="s">
        <v>535</v>
      </c>
      <c r="C26" s="6" t="s">
        <v>9</v>
      </c>
      <c r="E26" s="6" t="s">
        <v>748</v>
      </c>
      <c r="F26" s="6" t="s">
        <v>67</v>
      </c>
      <c r="G26" s="8" t="s">
        <v>3</v>
      </c>
      <c r="I26" s="6" t="s">
        <v>749</v>
      </c>
      <c r="J26" s="6" t="s">
        <v>45</v>
      </c>
      <c r="K26" s="8" t="s">
        <v>3</v>
      </c>
    </row>
    <row r="27" spans="1:11">
      <c r="A27" s="6" t="s">
        <v>536</v>
      </c>
      <c r="B27" s="6" t="s">
        <v>536</v>
      </c>
      <c r="C27" s="6" t="s">
        <v>9</v>
      </c>
      <c r="E27" s="6" t="s">
        <v>750</v>
      </c>
      <c r="F27" s="6" t="s">
        <v>70</v>
      </c>
      <c r="G27" s="8" t="s">
        <v>3</v>
      </c>
      <c r="I27" s="6" t="s">
        <v>751</v>
      </c>
      <c r="J27" s="6" t="s">
        <v>47</v>
      </c>
      <c r="K27" s="8" t="s">
        <v>3</v>
      </c>
    </row>
    <row r="28" spans="1:11">
      <c r="A28" s="25" t="s">
        <v>57</v>
      </c>
      <c r="B28" s="25"/>
      <c r="C28" s="26"/>
      <c r="E28" s="6" t="s">
        <v>752</v>
      </c>
      <c r="F28" s="6" t="s">
        <v>73</v>
      </c>
      <c r="G28" s="8" t="s">
        <v>3</v>
      </c>
      <c r="I28" s="6" t="s">
        <v>753</v>
      </c>
      <c r="J28" s="6" t="s">
        <v>50</v>
      </c>
      <c r="K28" s="8" t="s">
        <v>3</v>
      </c>
    </row>
    <row r="29" spans="1:11">
      <c r="A29" s="6" t="s">
        <v>754</v>
      </c>
      <c r="B29" s="6" t="s">
        <v>663</v>
      </c>
      <c r="C29" s="6" t="s">
        <v>9</v>
      </c>
      <c r="E29" s="6" t="s">
        <v>755</v>
      </c>
      <c r="F29" s="6" t="s">
        <v>76</v>
      </c>
      <c r="G29" s="8" t="s">
        <v>3</v>
      </c>
      <c r="I29" s="6" t="s">
        <v>756</v>
      </c>
      <c r="J29" s="6" t="s">
        <v>53</v>
      </c>
      <c r="K29" s="8" t="s">
        <v>3</v>
      </c>
    </row>
    <row r="30" spans="1:11">
      <c r="A30" s="6" t="s">
        <v>757</v>
      </c>
      <c r="B30" s="6" t="s">
        <v>664</v>
      </c>
      <c r="C30" s="6" t="s">
        <v>9</v>
      </c>
      <c r="E30" s="36" t="s">
        <v>79</v>
      </c>
      <c r="F30" s="37"/>
      <c r="G30" s="38"/>
      <c r="I30" s="33" t="s">
        <v>56</v>
      </c>
      <c r="J30" s="34"/>
      <c r="K30" s="35"/>
    </row>
    <row r="31" spans="1:11">
      <c r="A31" s="6" t="s">
        <v>758</v>
      </c>
      <c r="B31" s="6" t="s">
        <v>665</v>
      </c>
      <c r="C31" s="6" t="s">
        <v>9</v>
      </c>
      <c r="E31" s="6" t="s">
        <v>666</v>
      </c>
      <c r="F31" s="6" t="s">
        <v>666</v>
      </c>
      <c r="G31" s="7" t="s">
        <v>5</v>
      </c>
      <c r="I31" s="6" t="s">
        <v>667</v>
      </c>
      <c r="J31" s="6" t="s">
        <v>667</v>
      </c>
      <c r="K31" s="7" t="s">
        <v>5</v>
      </c>
    </row>
    <row r="32" spans="1:11">
      <c r="A32" s="6" t="s">
        <v>759</v>
      </c>
      <c r="B32" s="6" t="s">
        <v>668</v>
      </c>
      <c r="C32" s="6" t="s">
        <v>9</v>
      </c>
      <c r="E32" s="6" t="s">
        <v>669</v>
      </c>
      <c r="F32" s="6" t="s">
        <v>669</v>
      </c>
      <c r="G32" s="7" t="s">
        <v>5</v>
      </c>
      <c r="I32" s="6" t="s">
        <v>670</v>
      </c>
      <c r="J32" s="6" t="s">
        <v>670</v>
      </c>
      <c r="K32" s="7" t="s">
        <v>5</v>
      </c>
    </row>
    <row r="33" spans="1:11">
      <c r="A33" s="6" t="s">
        <v>760</v>
      </c>
      <c r="B33" s="6" t="s">
        <v>63</v>
      </c>
      <c r="C33" s="8" t="s">
        <v>3</v>
      </c>
      <c r="E33" s="6" t="s">
        <v>671</v>
      </c>
      <c r="F33" s="6" t="s">
        <v>671</v>
      </c>
      <c r="G33" s="7" t="s">
        <v>5</v>
      </c>
      <c r="I33" s="6" t="s">
        <v>672</v>
      </c>
      <c r="J33" s="6" t="s">
        <v>672</v>
      </c>
      <c r="K33" s="7" t="s">
        <v>5</v>
      </c>
    </row>
    <row r="34" spans="1:11">
      <c r="A34" s="6" t="s">
        <v>761</v>
      </c>
      <c r="B34" s="6" t="s">
        <v>66</v>
      </c>
      <c r="C34" s="8" t="s">
        <v>3</v>
      </c>
      <c r="E34" s="6" t="s">
        <v>673</v>
      </c>
      <c r="F34" s="6" t="s">
        <v>673</v>
      </c>
      <c r="G34" s="7" t="s">
        <v>5</v>
      </c>
      <c r="I34" s="6" t="s">
        <v>674</v>
      </c>
      <c r="J34" s="6" t="s">
        <v>674</v>
      </c>
      <c r="K34" s="7" t="s">
        <v>5</v>
      </c>
    </row>
    <row r="35" spans="1:11">
      <c r="A35" s="6" t="s">
        <v>762</v>
      </c>
      <c r="B35" s="6" t="s">
        <v>69</v>
      </c>
      <c r="C35" s="8" t="s">
        <v>3</v>
      </c>
      <c r="E35" s="6" t="s">
        <v>675</v>
      </c>
      <c r="F35" s="6" t="s">
        <v>675</v>
      </c>
      <c r="G35" s="7" t="s">
        <v>5</v>
      </c>
      <c r="I35" s="6" t="s">
        <v>676</v>
      </c>
      <c r="J35" s="6" t="s">
        <v>676</v>
      </c>
      <c r="K35" s="7" t="s">
        <v>5</v>
      </c>
    </row>
    <row r="36" spans="1:11">
      <c r="A36" s="6" t="s">
        <v>763</v>
      </c>
      <c r="B36" s="6" t="s">
        <v>72</v>
      </c>
      <c r="C36" s="8" t="s">
        <v>3</v>
      </c>
      <c r="E36" s="6" t="s">
        <v>677</v>
      </c>
      <c r="F36" s="6" t="s">
        <v>677</v>
      </c>
      <c r="G36" s="7" t="s">
        <v>5</v>
      </c>
      <c r="I36" s="6" t="s">
        <v>678</v>
      </c>
      <c r="J36" s="6" t="s">
        <v>678</v>
      </c>
      <c r="K36" s="7" t="s">
        <v>5</v>
      </c>
    </row>
    <row r="37" spans="1:11">
      <c r="A37" s="6" t="s">
        <v>679</v>
      </c>
      <c r="B37" s="6" t="s">
        <v>680</v>
      </c>
      <c r="C37" s="6" t="s">
        <v>9</v>
      </c>
      <c r="E37" s="6" t="s">
        <v>681</v>
      </c>
      <c r="F37" s="6" t="s">
        <v>681</v>
      </c>
      <c r="G37" s="7" t="s">
        <v>5</v>
      </c>
      <c r="I37" s="6" t="s">
        <v>682</v>
      </c>
      <c r="J37" s="6" t="s">
        <v>682</v>
      </c>
      <c r="K37" s="7" t="s">
        <v>5</v>
      </c>
    </row>
    <row r="38" spans="1:11">
      <c r="A38" s="6" t="s">
        <v>683</v>
      </c>
      <c r="B38" s="6" t="s">
        <v>684</v>
      </c>
      <c r="C38" s="6" t="s">
        <v>9</v>
      </c>
      <c r="E38" s="6" t="s">
        <v>685</v>
      </c>
      <c r="F38" s="6" t="s">
        <v>685</v>
      </c>
      <c r="G38" s="7" t="s">
        <v>5</v>
      </c>
      <c r="I38" s="6" t="s">
        <v>686</v>
      </c>
      <c r="J38" s="6" t="s">
        <v>686</v>
      </c>
      <c r="K38" s="7" t="s">
        <v>5</v>
      </c>
    </row>
    <row r="39" spans="1:11">
      <c r="A39" s="6" t="s">
        <v>687</v>
      </c>
      <c r="B39" s="6" t="s">
        <v>688</v>
      </c>
      <c r="C39" s="6" t="s">
        <v>9</v>
      </c>
      <c r="E39" s="6" t="s">
        <v>689</v>
      </c>
      <c r="F39" s="6" t="s">
        <v>689</v>
      </c>
      <c r="G39" s="7" t="s">
        <v>5</v>
      </c>
      <c r="I39" s="6" t="s">
        <v>690</v>
      </c>
      <c r="J39" s="6" t="s">
        <v>690</v>
      </c>
      <c r="K39" s="7" t="s">
        <v>5</v>
      </c>
    </row>
    <row r="40" spans="1:11">
      <c r="A40" s="6" t="s">
        <v>691</v>
      </c>
      <c r="B40" s="6" t="s">
        <v>692</v>
      </c>
      <c r="C40" s="6" t="s">
        <v>9</v>
      </c>
      <c r="E40" s="6" t="s">
        <v>693</v>
      </c>
      <c r="F40" s="6" t="s">
        <v>693</v>
      </c>
      <c r="G40" s="7" t="s">
        <v>5</v>
      </c>
      <c r="I40" s="6" t="s">
        <v>694</v>
      </c>
      <c r="J40" s="6" t="s">
        <v>694</v>
      </c>
      <c r="K40" s="7" t="s">
        <v>5</v>
      </c>
    </row>
    <row r="41" spans="1:11">
      <c r="A41" s="6" t="s">
        <v>764</v>
      </c>
      <c r="B41" s="6" t="s">
        <v>75</v>
      </c>
      <c r="C41" s="8" t="s">
        <v>3</v>
      </c>
      <c r="E41" s="6" t="s">
        <v>765</v>
      </c>
      <c r="F41" s="6" t="s">
        <v>449</v>
      </c>
      <c r="G41" s="8" t="s">
        <v>3</v>
      </c>
      <c r="I41" s="6" t="s">
        <v>695</v>
      </c>
      <c r="J41" s="6" t="s">
        <v>695</v>
      </c>
      <c r="K41" s="7" t="s">
        <v>5</v>
      </c>
    </row>
    <row r="42" spans="1:11">
      <c r="A42" s="6" t="s">
        <v>766</v>
      </c>
      <c r="B42" s="6" t="s">
        <v>78</v>
      </c>
      <c r="C42" s="8" t="s">
        <v>3</v>
      </c>
      <c r="E42" s="6" t="s">
        <v>767</v>
      </c>
      <c r="F42" s="6" t="s">
        <v>450</v>
      </c>
      <c r="G42" s="8" t="s">
        <v>3</v>
      </c>
      <c r="I42" s="6" t="s">
        <v>768</v>
      </c>
      <c r="J42" s="6" t="s">
        <v>59</v>
      </c>
      <c r="K42" s="8" t="s">
        <v>3</v>
      </c>
    </row>
    <row r="43" spans="1:11">
      <c r="A43" s="6" t="s">
        <v>769</v>
      </c>
      <c r="B43" s="6" t="s">
        <v>81</v>
      </c>
      <c r="C43" s="8" t="s">
        <v>3</v>
      </c>
      <c r="E43" s="6" t="s">
        <v>770</v>
      </c>
      <c r="F43" s="6" t="s">
        <v>452</v>
      </c>
      <c r="G43" s="8" t="s">
        <v>3</v>
      </c>
      <c r="I43" s="6" t="s">
        <v>771</v>
      </c>
      <c r="J43" s="6" t="s">
        <v>62</v>
      </c>
      <c r="K43" s="8" t="s">
        <v>3</v>
      </c>
    </row>
    <row r="44" spans="1:11">
      <c r="A44" s="6" t="s">
        <v>772</v>
      </c>
      <c r="B44" s="6" t="s">
        <v>84</v>
      </c>
      <c r="C44" s="8" t="s">
        <v>3</v>
      </c>
      <c r="E44" s="6" t="s">
        <v>773</v>
      </c>
      <c r="F44" s="6" t="s">
        <v>454</v>
      </c>
      <c r="G44" s="8" t="s">
        <v>3</v>
      </c>
      <c r="I44" s="6" t="s">
        <v>774</v>
      </c>
      <c r="J44" s="6" t="s">
        <v>65</v>
      </c>
      <c r="K44" s="8" t="s">
        <v>3</v>
      </c>
    </row>
    <row r="45" spans="1:11">
      <c r="A45" s="54" t="s">
        <v>696</v>
      </c>
      <c r="B45" s="55"/>
      <c r="C45" s="56"/>
      <c r="E45" s="6" t="s">
        <v>775</v>
      </c>
      <c r="F45" s="6" t="s">
        <v>456</v>
      </c>
      <c r="G45" s="8" t="s">
        <v>3</v>
      </c>
      <c r="I45" s="6" t="s">
        <v>776</v>
      </c>
      <c r="J45" s="6" t="s">
        <v>68</v>
      </c>
      <c r="K45" s="8" t="s">
        <v>3</v>
      </c>
    </row>
    <row r="46" spans="1:11">
      <c r="A46" s="45" t="s">
        <v>543</v>
      </c>
      <c r="B46" s="45"/>
      <c r="C46" s="45"/>
      <c r="E46" s="6" t="s">
        <v>777</v>
      </c>
      <c r="F46" s="6" t="s">
        <v>458</v>
      </c>
      <c r="G46" s="8" t="s">
        <v>3</v>
      </c>
      <c r="I46" s="6" t="s">
        <v>778</v>
      </c>
      <c r="J46" s="6" t="s">
        <v>71</v>
      </c>
      <c r="K46" s="8" t="s">
        <v>3</v>
      </c>
    </row>
    <row r="47" spans="1:11">
      <c r="A47" s="6" t="s">
        <v>545</v>
      </c>
      <c r="B47" s="6" t="s">
        <v>545</v>
      </c>
      <c r="C47" s="6" t="s">
        <v>9</v>
      </c>
      <c r="E47" s="6" t="s">
        <v>779</v>
      </c>
      <c r="F47" s="6" t="s">
        <v>460</v>
      </c>
      <c r="G47" s="8" t="s">
        <v>3</v>
      </c>
      <c r="I47" s="6" t="s">
        <v>780</v>
      </c>
      <c r="J47" s="6" t="s">
        <v>74</v>
      </c>
      <c r="K47" s="8" t="s">
        <v>3</v>
      </c>
    </row>
    <row r="48" spans="1:11">
      <c r="A48" s="6" t="s">
        <v>547</v>
      </c>
      <c r="B48" s="6" t="s">
        <v>547</v>
      </c>
      <c r="C48" s="6" t="s">
        <v>9</v>
      </c>
      <c r="E48" s="6" t="s">
        <v>781</v>
      </c>
      <c r="F48" s="6" t="s">
        <v>462</v>
      </c>
      <c r="G48" s="8" t="s">
        <v>3</v>
      </c>
      <c r="I48" s="6" t="s">
        <v>782</v>
      </c>
      <c r="J48" s="6" t="s">
        <v>77</v>
      </c>
      <c r="K48" s="8" t="s">
        <v>3</v>
      </c>
    </row>
    <row r="49" spans="1:11">
      <c r="A49" s="6" t="s">
        <v>549</v>
      </c>
      <c r="B49" s="6" t="s">
        <v>549</v>
      </c>
      <c r="C49" s="6" t="s">
        <v>9</v>
      </c>
      <c r="E49" s="6" t="s">
        <v>783</v>
      </c>
      <c r="F49" s="6" t="s">
        <v>464</v>
      </c>
      <c r="G49" s="8" t="s">
        <v>3</v>
      </c>
      <c r="I49" s="6" t="s">
        <v>784</v>
      </c>
      <c r="J49" s="6" t="s">
        <v>80</v>
      </c>
      <c r="K49" s="8" t="s">
        <v>3</v>
      </c>
    </row>
    <row r="50" spans="1:11">
      <c r="A50" s="6" t="s">
        <v>551</v>
      </c>
      <c r="B50" s="6" t="s">
        <v>551</v>
      </c>
      <c r="C50" s="6" t="s">
        <v>9</v>
      </c>
      <c r="E50" s="6" t="s">
        <v>785</v>
      </c>
      <c r="F50" s="6" t="s">
        <v>466</v>
      </c>
      <c r="G50" s="8" t="s">
        <v>3</v>
      </c>
      <c r="I50" s="6" t="s">
        <v>786</v>
      </c>
      <c r="J50" s="6" t="s">
        <v>83</v>
      </c>
      <c r="K50" s="8" t="s">
        <v>3</v>
      </c>
    </row>
    <row r="51" spans="1:11">
      <c r="A51" s="42" t="s">
        <v>606</v>
      </c>
      <c r="B51" s="43"/>
      <c r="C51" s="44"/>
      <c r="E51" s="57" t="s">
        <v>787</v>
      </c>
      <c r="F51" s="57"/>
      <c r="G51" s="26"/>
      <c r="I51" s="6" t="s">
        <v>788</v>
      </c>
      <c r="J51" s="6" t="s">
        <v>86</v>
      </c>
      <c r="K51" s="8" t="s">
        <v>3</v>
      </c>
    </row>
    <row r="52" spans="1:11">
      <c r="A52" s="6" t="s">
        <v>607</v>
      </c>
      <c r="B52" s="6" t="s">
        <v>607</v>
      </c>
      <c r="C52" s="6" t="s">
        <v>9</v>
      </c>
      <c r="E52" s="6" t="s">
        <v>789</v>
      </c>
      <c r="F52" s="6" t="s">
        <v>790</v>
      </c>
      <c r="G52" s="11" t="s">
        <v>7</v>
      </c>
      <c r="I52" s="6" t="s">
        <v>791</v>
      </c>
      <c r="J52" s="6" t="s">
        <v>89</v>
      </c>
      <c r="K52" s="8" t="s">
        <v>3</v>
      </c>
    </row>
    <row r="53" spans="1:11">
      <c r="A53" s="6" t="s">
        <v>608</v>
      </c>
      <c r="B53" s="6" t="s">
        <v>608</v>
      </c>
      <c r="C53" s="6" t="s">
        <v>9</v>
      </c>
      <c r="E53" s="36" t="s">
        <v>112</v>
      </c>
      <c r="F53" s="37"/>
      <c r="G53" s="38"/>
      <c r="I53" s="33" t="s">
        <v>92</v>
      </c>
      <c r="J53" s="34"/>
      <c r="K53" s="35"/>
    </row>
    <row r="54" spans="1:11">
      <c r="A54" s="6" t="s">
        <v>609</v>
      </c>
      <c r="B54" s="6" t="s">
        <v>609</v>
      </c>
      <c r="C54" s="6" t="s">
        <v>9</v>
      </c>
      <c r="E54" s="6" t="s">
        <v>469</v>
      </c>
      <c r="F54" s="6" t="s">
        <v>469</v>
      </c>
      <c r="G54" s="6" t="s">
        <v>9</v>
      </c>
      <c r="I54" s="6" t="s">
        <v>95</v>
      </c>
      <c r="J54" s="6" t="s">
        <v>95</v>
      </c>
      <c r="K54" s="6" t="s">
        <v>9</v>
      </c>
    </row>
    <row r="55" spans="1:11">
      <c r="A55" s="6" t="s">
        <v>610</v>
      </c>
      <c r="B55" s="6" t="s">
        <v>610</v>
      </c>
      <c r="C55" s="6" t="s">
        <v>9</v>
      </c>
      <c r="E55" s="6" t="s">
        <v>470</v>
      </c>
      <c r="F55" s="6" t="s">
        <v>470</v>
      </c>
      <c r="G55" s="6" t="s">
        <v>9</v>
      </c>
      <c r="I55" s="6" t="s">
        <v>98</v>
      </c>
      <c r="J55" s="6" t="s">
        <v>98</v>
      </c>
      <c r="K55" s="6" t="s">
        <v>9</v>
      </c>
    </row>
    <row r="56" spans="1:11">
      <c r="A56" s="6" t="s">
        <v>611</v>
      </c>
      <c r="B56" s="6" t="s">
        <v>611</v>
      </c>
      <c r="C56" s="6" t="s">
        <v>9</v>
      </c>
      <c r="E56" s="6" t="s">
        <v>471</v>
      </c>
      <c r="F56" s="6" t="s">
        <v>471</v>
      </c>
      <c r="G56" s="6" t="s">
        <v>9</v>
      </c>
      <c r="I56" s="6" t="s">
        <v>101</v>
      </c>
      <c r="J56" s="6" t="s">
        <v>101</v>
      </c>
      <c r="K56" s="6" t="s">
        <v>9</v>
      </c>
    </row>
    <row r="57" spans="1:11">
      <c r="A57" s="6" t="s">
        <v>612</v>
      </c>
      <c r="B57" s="6" t="s">
        <v>612</v>
      </c>
      <c r="C57" s="6" t="s">
        <v>9</v>
      </c>
      <c r="E57" s="6" t="s">
        <v>472</v>
      </c>
      <c r="F57" s="6" t="s">
        <v>472</v>
      </c>
      <c r="G57" s="6" t="s">
        <v>9</v>
      </c>
      <c r="I57" s="6" t="s">
        <v>104</v>
      </c>
      <c r="J57" s="6" t="s">
        <v>104</v>
      </c>
      <c r="K57" s="6" t="s">
        <v>9</v>
      </c>
    </row>
    <row r="58" spans="1:11">
      <c r="A58" s="6" t="s">
        <v>613</v>
      </c>
      <c r="B58" s="6" t="s">
        <v>613</v>
      </c>
      <c r="C58" s="6" t="s">
        <v>9</v>
      </c>
      <c r="E58" s="6" t="s">
        <v>473</v>
      </c>
      <c r="F58" s="6" t="s">
        <v>473</v>
      </c>
      <c r="G58" s="6" t="s">
        <v>9</v>
      </c>
      <c r="I58" s="6" t="s">
        <v>107</v>
      </c>
      <c r="J58" s="6" t="s">
        <v>107</v>
      </c>
      <c r="K58" s="6" t="s">
        <v>9</v>
      </c>
    </row>
    <row r="59" spans="1:11">
      <c r="A59" s="6" t="s">
        <v>614</v>
      </c>
      <c r="B59" s="6" t="s">
        <v>614</v>
      </c>
      <c r="C59" s="6" t="s">
        <v>9</v>
      </c>
      <c r="E59" s="6" t="s">
        <v>474</v>
      </c>
      <c r="F59" s="6" t="s">
        <v>474</v>
      </c>
      <c r="G59" s="6" t="s">
        <v>9</v>
      </c>
      <c r="I59" s="6" t="s">
        <v>110</v>
      </c>
      <c r="J59" s="6" t="s">
        <v>110</v>
      </c>
      <c r="K59" s="6" t="s">
        <v>9</v>
      </c>
    </row>
    <row r="60" spans="1:11">
      <c r="A60" s="42" t="s">
        <v>615</v>
      </c>
      <c r="B60" s="43"/>
      <c r="C60" s="44"/>
      <c r="E60" s="6" t="s">
        <v>475</v>
      </c>
      <c r="F60" s="6" t="s">
        <v>475</v>
      </c>
      <c r="G60" s="6" t="s">
        <v>9</v>
      </c>
      <c r="I60" s="6" t="s">
        <v>113</v>
      </c>
      <c r="J60" s="6" t="s">
        <v>113</v>
      </c>
      <c r="K60" s="6" t="s">
        <v>9</v>
      </c>
    </row>
    <row r="61" spans="1:11">
      <c r="A61" s="6" t="s">
        <v>616</v>
      </c>
      <c r="B61" s="6" t="s">
        <v>616</v>
      </c>
      <c r="C61" s="6" t="s">
        <v>9</v>
      </c>
      <c r="E61" s="6" t="s">
        <v>476</v>
      </c>
      <c r="F61" s="6" t="s">
        <v>476</v>
      </c>
      <c r="G61" s="6" t="s">
        <v>9</v>
      </c>
      <c r="I61" s="33" t="s">
        <v>116</v>
      </c>
      <c r="J61" s="34"/>
      <c r="K61" s="35"/>
    </row>
    <row r="62" spans="1:11">
      <c r="A62" s="6" t="s">
        <v>617</v>
      </c>
      <c r="B62" s="6" t="s">
        <v>617</v>
      </c>
      <c r="C62" s="6" t="s">
        <v>9</v>
      </c>
      <c r="E62" s="6" t="s">
        <v>477</v>
      </c>
      <c r="F62" s="6" t="s">
        <v>477</v>
      </c>
      <c r="G62" s="6" t="s">
        <v>9</v>
      </c>
      <c r="I62" s="6" t="s">
        <v>141</v>
      </c>
      <c r="J62" s="6" t="s">
        <v>141</v>
      </c>
      <c r="K62" s="6" t="s">
        <v>9</v>
      </c>
    </row>
    <row r="63" spans="1:11">
      <c r="A63" s="6" t="s">
        <v>618</v>
      </c>
      <c r="B63" s="6" t="s">
        <v>618</v>
      </c>
      <c r="C63" s="6" t="s">
        <v>9</v>
      </c>
      <c r="E63" s="6" t="s">
        <v>478</v>
      </c>
      <c r="F63" s="6" t="s">
        <v>478</v>
      </c>
      <c r="G63" s="6" t="s">
        <v>9</v>
      </c>
      <c r="I63" s="6" t="s">
        <v>143</v>
      </c>
      <c r="J63" s="6" t="s">
        <v>143</v>
      </c>
      <c r="K63" s="6" t="s">
        <v>9</v>
      </c>
    </row>
    <row r="64" spans="1:11">
      <c r="A64" s="6" t="s">
        <v>619</v>
      </c>
      <c r="B64" s="6" t="s">
        <v>619</v>
      </c>
      <c r="C64" s="6" t="s">
        <v>9</v>
      </c>
      <c r="E64" s="6" t="s">
        <v>479</v>
      </c>
      <c r="F64" s="6" t="s">
        <v>479</v>
      </c>
      <c r="G64" s="6" t="s">
        <v>9</v>
      </c>
      <c r="I64" s="6" t="s">
        <v>145</v>
      </c>
      <c r="J64" s="6" t="s">
        <v>145</v>
      </c>
      <c r="K64" s="6" t="s">
        <v>9</v>
      </c>
    </row>
    <row r="65" spans="1:11">
      <c r="A65" s="25" t="s">
        <v>87</v>
      </c>
      <c r="B65" s="25"/>
      <c r="C65" s="26"/>
      <c r="E65" s="36" t="s">
        <v>137</v>
      </c>
      <c r="F65" s="37"/>
      <c r="G65" s="38"/>
      <c r="I65" s="6" t="s">
        <v>147</v>
      </c>
      <c r="J65" s="6" t="s">
        <v>147</v>
      </c>
      <c r="K65" s="6" t="s">
        <v>9</v>
      </c>
    </row>
    <row r="66" spans="1:11">
      <c r="A66" s="6" t="s">
        <v>90</v>
      </c>
      <c r="B66" s="6" t="s">
        <v>90</v>
      </c>
      <c r="C66" s="6" t="s">
        <v>9</v>
      </c>
      <c r="E66" s="6" t="s">
        <v>151</v>
      </c>
      <c r="F66" s="6" t="s">
        <v>151</v>
      </c>
      <c r="G66" s="6" t="s">
        <v>9</v>
      </c>
      <c r="I66" s="6" t="s">
        <v>149</v>
      </c>
      <c r="J66" s="6" t="s">
        <v>149</v>
      </c>
      <c r="K66" s="6" t="s">
        <v>9</v>
      </c>
    </row>
    <row r="67" spans="1:11">
      <c r="A67" s="6" t="s">
        <v>93</v>
      </c>
      <c r="B67" s="6" t="s">
        <v>93</v>
      </c>
      <c r="C67" s="6" t="s">
        <v>9</v>
      </c>
      <c r="E67" s="6" t="s">
        <v>153</v>
      </c>
      <c r="F67" s="6" t="s">
        <v>153</v>
      </c>
      <c r="G67" s="6" t="s">
        <v>9</v>
      </c>
      <c r="I67" s="6" t="s">
        <v>150</v>
      </c>
      <c r="J67" s="6" t="s">
        <v>150</v>
      </c>
      <c r="K67" s="6" t="s">
        <v>9</v>
      </c>
    </row>
    <row r="68" spans="1:11">
      <c r="A68" s="42" t="s">
        <v>96</v>
      </c>
      <c r="B68" s="43"/>
      <c r="C68" s="44"/>
      <c r="E68" s="6" t="s">
        <v>155</v>
      </c>
      <c r="F68" s="6" t="s">
        <v>155</v>
      </c>
      <c r="G68" s="6" t="s">
        <v>9</v>
      </c>
      <c r="I68" s="6" t="s">
        <v>152</v>
      </c>
      <c r="J68" s="6" t="s">
        <v>152</v>
      </c>
      <c r="K68" s="6" t="s">
        <v>9</v>
      </c>
    </row>
    <row r="69" spans="1:11">
      <c r="A69" s="6" t="s">
        <v>620</v>
      </c>
      <c r="B69" s="6" t="s">
        <v>620</v>
      </c>
      <c r="C69" s="6" t="s">
        <v>9</v>
      </c>
      <c r="E69" s="6" t="s">
        <v>156</v>
      </c>
      <c r="F69" s="6" t="s">
        <v>156</v>
      </c>
      <c r="G69" s="6" t="s">
        <v>9</v>
      </c>
      <c r="I69" s="6" t="s">
        <v>154</v>
      </c>
      <c r="J69" s="6" t="s">
        <v>154</v>
      </c>
      <c r="K69" s="6" t="s">
        <v>9</v>
      </c>
    </row>
    <row r="70" spans="1:11">
      <c r="A70" s="25" t="s">
        <v>102</v>
      </c>
      <c r="B70" s="25"/>
      <c r="C70" s="26"/>
      <c r="E70" s="6" t="s">
        <v>158</v>
      </c>
      <c r="F70" s="6" t="s">
        <v>158</v>
      </c>
      <c r="G70" s="6" t="s">
        <v>9</v>
      </c>
      <c r="I70" s="6" t="s">
        <v>157</v>
      </c>
      <c r="J70" s="6" t="s">
        <v>157</v>
      </c>
      <c r="K70" s="6" t="s">
        <v>9</v>
      </c>
    </row>
    <row r="71" spans="1:11">
      <c r="A71" s="6" t="s">
        <v>105</v>
      </c>
      <c r="B71" s="6" t="s">
        <v>105</v>
      </c>
      <c r="C71" s="6" t="s">
        <v>9</v>
      </c>
      <c r="E71" s="6" t="s">
        <v>160</v>
      </c>
      <c r="F71" s="6" t="s">
        <v>160</v>
      </c>
      <c r="G71" s="6" t="s">
        <v>9</v>
      </c>
      <c r="I71" s="6" t="s">
        <v>159</v>
      </c>
      <c r="J71" s="6" t="s">
        <v>159</v>
      </c>
      <c r="K71" s="6" t="s">
        <v>9</v>
      </c>
    </row>
    <row r="72" spans="1:11">
      <c r="A72" s="25" t="s">
        <v>108</v>
      </c>
      <c r="B72" s="25"/>
      <c r="C72" s="26"/>
      <c r="E72" s="57" t="s">
        <v>162</v>
      </c>
      <c r="F72" s="57"/>
      <c r="G72" s="57"/>
      <c r="I72" s="58" t="s">
        <v>161</v>
      </c>
      <c r="J72" s="58"/>
      <c r="K72" s="58"/>
    </row>
    <row r="73" spans="1:11">
      <c r="A73" s="6" t="s">
        <v>111</v>
      </c>
      <c r="B73" s="6" t="s">
        <v>111</v>
      </c>
      <c r="C73" s="6" t="s">
        <v>9</v>
      </c>
      <c r="E73" s="6" t="s">
        <v>699</v>
      </c>
      <c r="F73" s="6" t="s">
        <v>699</v>
      </c>
      <c r="G73" s="7" t="s">
        <v>5</v>
      </c>
      <c r="I73" s="6" t="s">
        <v>163</v>
      </c>
      <c r="J73" s="6" t="s">
        <v>163</v>
      </c>
      <c r="K73" s="6" t="s">
        <v>9</v>
      </c>
    </row>
    <row r="74" spans="1:11">
      <c r="A74" s="6" t="s">
        <v>114</v>
      </c>
      <c r="B74" s="6" t="s">
        <v>114</v>
      </c>
      <c r="C74" s="6" t="s">
        <v>9</v>
      </c>
      <c r="E74" s="6" t="s">
        <v>700</v>
      </c>
      <c r="F74" s="6" t="s">
        <v>700</v>
      </c>
      <c r="G74" s="7" t="s">
        <v>5</v>
      </c>
      <c r="I74" s="6" t="s">
        <v>165</v>
      </c>
      <c r="J74" s="6" t="s">
        <v>165</v>
      </c>
      <c r="K74" s="6" t="s">
        <v>9</v>
      </c>
    </row>
    <row r="75" spans="1:11">
      <c r="A75" s="6" t="s">
        <v>117</v>
      </c>
      <c r="B75" s="6" t="s">
        <v>117</v>
      </c>
      <c r="C75" s="6" t="s">
        <v>9</v>
      </c>
      <c r="E75" s="6" t="s">
        <v>701</v>
      </c>
      <c r="F75" s="6" t="s">
        <v>701</v>
      </c>
      <c r="G75" s="7" t="s">
        <v>5</v>
      </c>
      <c r="I75" s="6" t="s">
        <v>167</v>
      </c>
      <c r="J75" s="6" t="s">
        <v>167</v>
      </c>
      <c r="K75" s="6" t="s">
        <v>9</v>
      </c>
    </row>
    <row r="76" spans="1:11">
      <c r="E76" s="6" t="s">
        <v>702</v>
      </c>
      <c r="F76" s="6" t="s">
        <v>702</v>
      </c>
      <c r="G76" s="7" t="s">
        <v>5</v>
      </c>
      <c r="I76" s="6" t="s">
        <v>169</v>
      </c>
      <c r="J76" s="6" t="s">
        <v>169</v>
      </c>
      <c r="K76" s="6" t="s">
        <v>9</v>
      </c>
    </row>
    <row r="77" spans="1:11">
      <c r="E77" s="6" t="s">
        <v>703</v>
      </c>
      <c r="F77" s="6" t="s">
        <v>703</v>
      </c>
      <c r="G77" s="7" t="s">
        <v>5</v>
      </c>
      <c r="I77" s="6" t="s">
        <v>171</v>
      </c>
      <c r="J77" s="6" t="s">
        <v>171</v>
      </c>
      <c r="K77" s="6" t="s">
        <v>9</v>
      </c>
    </row>
    <row r="78" spans="1:11">
      <c r="E78" s="6" t="s">
        <v>704</v>
      </c>
      <c r="F78" s="6" t="s">
        <v>704</v>
      </c>
      <c r="G78" s="7" t="s">
        <v>5</v>
      </c>
      <c r="I78" s="6" t="s">
        <v>173</v>
      </c>
      <c r="J78" s="6" t="s">
        <v>173</v>
      </c>
      <c r="K78" s="6" t="s">
        <v>9</v>
      </c>
    </row>
    <row r="79" spans="1:11">
      <c r="E79" s="6" t="s">
        <v>705</v>
      </c>
      <c r="F79" s="6" t="s">
        <v>705</v>
      </c>
      <c r="G79" s="7" t="s">
        <v>5</v>
      </c>
      <c r="I79" s="6" t="s">
        <v>175</v>
      </c>
      <c r="J79" s="6" t="s">
        <v>175</v>
      </c>
      <c r="K79" s="6" t="s">
        <v>9</v>
      </c>
    </row>
    <row r="80" spans="1:11">
      <c r="E80" s="6" t="s">
        <v>706</v>
      </c>
      <c r="F80" s="6" t="s">
        <v>706</v>
      </c>
      <c r="G80" s="7" t="s">
        <v>5</v>
      </c>
      <c r="I80" s="6" t="s">
        <v>177</v>
      </c>
      <c r="J80" s="6" t="s">
        <v>177</v>
      </c>
      <c r="K80" s="6" t="s">
        <v>9</v>
      </c>
    </row>
    <row r="81" spans="5:11">
      <c r="E81" s="6" t="s">
        <v>707</v>
      </c>
      <c r="F81" s="6" t="s">
        <v>707</v>
      </c>
      <c r="G81" s="7" t="s">
        <v>5</v>
      </c>
      <c r="I81" s="6" t="s">
        <v>179</v>
      </c>
      <c r="J81" s="6" t="s">
        <v>179</v>
      </c>
      <c r="K81" s="6" t="s">
        <v>9</v>
      </c>
    </row>
    <row r="82" spans="5:11">
      <c r="E82" s="6" t="s">
        <v>792</v>
      </c>
      <c r="F82" s="6" t="s">
        <v>183</v>
      </c>
      <c r="G82" s="8" t="s">
        <v>3</v>
      </c>
      <c r="I82" s="33" t="s">
        <v>181</v>
      </c>
      <c r="J82" s="34"/>
      <c r="K82" s="35"/>
    </row>
    <row r="83" spans="5:11">
      <c r="E83" s="6" t="s">
        <v>793</v>
      </c>
      <c r="F83" s="6" t="s">
        <v>185</v>
      </c>
      <c r="G83" s="8" t="s">
        <v>3</v>
      </c>
      <c r="I83" s="6" t="s">
        <v>182</v>
      </c>
      <c r="J83" s="6" t="s">
        <v>182</v>
      </c>
      <c r="K83" s="6" t="s">
        <v>9</v>
      </c>
    </row>
    <row r="84" spans="5:11">
      <c r="E84" s="6" t="s">
        <v>794</v>
      </c>
      <c r="F84" s="6" t="s">
        <v>187</v>
      </c>
      <c r="G84" s="8" t="s">
        <v>3</v>
      </c>
      <c r="I84" s="6" t="s">
        <v>184</v>
      </c>
      <c r="J84" s="6" t="s">
        <v>184</v>
      </c>
      <c r="K84" s="6" t="s">
        <v>9</v>
      </c>
    </row>
    <row r="85" spans="5:11">
      <c r="E85" s="6" t="s">
        <v>795</v>
      </c>
      <c r="F85" s="6" t="s">
        <v>189</v>
      </c>
      <c r="G85" s="8" t="s">
        <v>3</v>
      </c>
      <c r="I85" s="6" t="s">
        <v>186</v>
      </c>
      <c r="J85" s="6" t="s">
        <v>186</v>
      </c>
      <c r="K85" s="6" t="s">
        <v>9</v>
      </c>
    </row>
    <row r="86" spans="5:11">
      <c r="E86" s="6" t="s">
        <v>796</v>
      </c>
      <c r="F86" s="6" t="s">
        <v>191</v>
      </c>
      <c r="G86" s="8" t="s">
        <v>3</v>
      </c>
      <c r="I86" s="6" t="s">
        <v>188</v>
      </c>
      <c r="J86" s="6" t="s">
        <v>188</v>
      </c>
      <c r="K86" s="6" t="s">
        <v>9</v>
      </c>
    </row>
    <row r="87" spans="5:11">
      <c r="E87" s="6" t="s">
        <v>797</v>
      </c>
      <c r="F87" s="6" t="s">
        <v>193</v>
      </c>
      <c r="G87" s="8" t="s">
        <v>3</v>
      </c>
      <c r="I87" s="33" t="s">
        <v>190</v>
      </c>
      <c r="J87" s="34"/>
      <c r="K87" s="35"/>
    </row>
    <row r="88" spans="5:11">
      <c r="E88" s="6" t="s">
        <v>798</v>
      </c>
      <c r="F88" s="6" t="s">
        <v>195</v>
      </c>
      <c r="G88" s="8" t="s">
        <v>3</v>
      </c>
      <c r="I88" s="6" t="s">
        <v>491</v>
      </c>
      <c r="J88" s="6" t="s">
        <v>491</v>
      </c>
      <c r="K88" s="7" t="s">
        <v>5</v>
      </c>
    </row>
    <row r="89" spans="5:11">
      <c r="E89" s="6" t="s">
        <v>799</v>
      </c>
      <c r="F89" s="6" t="s">
        <v>197</v>
      </c>
      <c r="G89" s="8" t="s">
        <v>3</v>
      </c>
      <c r="I89" s="6" t="s">
        <v>492</v>
      </c>
      <c r="J89" s="6" t="s">
        <v>492</v>
      </c>
      <c r="K89" s="7" t="s">
        <v>5</v>
      </c>
    </row>
    <row r="90" spans="5:11">
      <c r="E90" s="6" t="s">
        <v>800</v>
      </c>
      <c r="F90" s="6" t="s">
        <v>199</v>
      </c>
      <c r="G90" s="8" t="s">
        <v>3</v>
      </c>
      <c r="I90" s="6" t="s">
        <v>493</v>
      </c>
      <c r="J90" s="6" t="s">
        <v>493</v>
      </c>
      <c r="K90" s="7" t="s">
        <v>5</v>
      </c>
    </row>
    <row r="91" spans="5:11">
      <c r="E91" s="36" t="s">
        <v>201</v>
      </c>
      <c r="F91" s="37"/>
      <c r="G91" s="38"/>
      <c r="I91" s="6" t="s">
        <v>494</v>
      </c>
      <c r="J91" s="6" t="s">
        <v>494</v>
      </c>
      <c r="K91" s="7" t="s">
        <v>5</v>
      </c>
    </row>
    <row r="92" spans="5:11">
      <c r="E92" s="6" t="s">
        <v>217</v>
      </c>
      <c r="F92" s="6" t="s">
        <v>217</v>
      </c>
      <c r="G92" s="6" t="s">
        <v>9</v>
      </c>
      <c r="I92" s="6" t="s">
        <v>495</v>
      </c>
      <c r="J92" s="6" t="s">
        <v>495</v>
      </c>
      <c r="K92" s="7" t="s">
        <v>5</v>
      </c>
    </row>
    <row r="93" spans="5:11">
      <c r="E93" s="6" t="s">
        <v>219</v>
      </c>
      <c r="F93" s="6" t="s">
        <v>219</v>
      </c>
      <c r="G93" s="6" t="s">
        <v>9</v>
      </c>
      <c r="I93" s="6" t="s">
        <v>496</v>
      </c>
      <c r="J93" s="6" t="s">
        <v>496</v>
      </c>
      <c r="K93" s="7" t="s">
        <v>5</v>
      </c>
    </row>
    <row r="94" spans="5:11">
      <c r="E94" s="6" t="s">
        <v>221</v>
      </c>
      <c r="F94" s="6" t="s">
        <v>221</v>
      </c>
      <c r="G94" s="6" t="s">
        <v>9</v>
      </c>
      <c r="I94" s="6" t="s">
        <v>497</v>
      </c>
      <c r="J94" s="6" t="s">
        <v>497</v>
      </c>
      <c r="K94" s="7" t="s">
        <v>5</v>
      </c>
    </row>
    <row r="95" spans="5:11">
      <c r="E95" s="6" t="s">
        <v>223</v>
      </c>
      <c r="F95" s="6" t="s">
        <v>223</v>
      </c>
      <c r="G95" s="6" t="s">
        <v>9</v>
      </c>
      <c r="I95" s="6" t="s">
        <v>498</v>
      </c>
      <c r="J95" s="6" t="s">
        <v>498</v>
      </c>
      <c r="K95" s="7" t="s">
        <v>5</v>
      </c>
    </row>
    <row r="96" spans="5:11">
      <c r="E96" s="6" t="s">
        <v>225</v>
      </c>
      <c r="F96" s="6" t="s">
        <v>225</v>
      </c>
      <c r="G96" s="6" t="s">
        <v>9</v>
      </c>
      <c r="I96" s="6" t="s">
        <v>499</v>
      </c>
      <c r="J96" s="6" t="s">
        <v>499</v>
      </c>
      <c r="K96" s="7" t="s">
        <v>5</v>
      </c>
    </row>
    <row r="97" spans="5:11">
      <c r="E97" s="6" t="s">
        <v>227</v>
      </c>
      <c r="F97" s="6" t="s">
        <v>227</v>
      </c>
      <c r="G97" s="6" t="s">
        <v>9</v>
      </c>
      <c r="I97" s="6" t="s">
        <v>215</v>
      </c>
      <c r="J97" s="6" t="s">
        <v>215</v>
      </c>
      <c r="K97" s="6" t="s">
        <v>9</v>
      </c>
    </row>
    <row r="98" spans="5:11">
      <c r="E98" s="6" t="s">
        <v>229</v>
      </c>
      <c r="F98" s="6" t="s">
        <v>229</v>
      </c>
      <c r="G98" s="6" t="s">
        <v>9</v>
      </c>
      <c r="I98" s="6" t="s">
        <v>216</v>
      </c>
      <c r="J98" s="6" t="s">
        <v>216</v>
      </c>
      <c r="K98" s="6" t="s">
        <v>9</v>
      </c>
    </row>
    <row r="99" spans="5:11">
      <c r="E99" s="6" t="s">
        <v>416</v>
      </c>
      <c r="F99" s="6" t="s">
        <v>416</v>
      </c>
      <c r="G99" s="6" t="s">
        <v>9</v>
      </c>
      <c r="I99" s="6" t="s">
        <v>218</v>
      </c>
      <c r="J99" s="6" t="s">
        <v>218</v>
      </c>
      <c r="K99" s="6" t="s">
        <v>9</v>
      </c>
    </row>
    <row r="100" spans="5:11">
      <c r="E100" s="6" t="s">
        <v>417</v>
      </c>
      <c r="F100" s="6" t="s">
        <v>417</v>
      </c>
      <c r="G100" s="6" t="s">
        <v>9</v>
      </c>
      <c r="I100" s="6" t="s">
        <v>220</v>
      </c>
      <c r="J100" s="6" t="s">
        <v>220</v>
      </c>
      <c r="K100" s="6" t="s">
        <v>9</v>
      </c>
    </row>
    <row r="101" spans="5:11">
      <c r="E101" s="36" t="s">
        <v>237</v>
      </c>
      <c r="F101" s="37"/>
      <c r="G101" s="38"/>
      <c r="I101" s="6" t="s">
        <v>222</v>
      </c>
      <c r="J101" s="6" t="s">
        <v>222</v>
      </c>
      <c r="K101" s="6" t="s">
        <v>9</v>
      </c>
    </row>
    <row r="102" spans="5:11">
      <c r="E102" s="6" t="s">
        <v>708</v>
      </c>
      <c r="F102" s="6" t="s">
        <v>708</v>
      </c>
      <c r="G102" s="6" t="s">
        <v>9</v>
      </c>
      <c r="I102" s="6" t="s">
        <v>224</v>
      </c>
      <c r="J102" s="6" t="s">
        <v>224</v>
      </c>
      <c r="K102" s="6" t="s">
        <v>9</v>
      </c>
    </row>
    <row r="103" spans="5:11">
      <c r="E103" s="6" t="s">
        <v>709</v>
      </c>
      <c r="F103" s="6" t="s">
        <v>709</v>
      </c>
      <c r="G103" s="6" t="s">
        <v>9</v>
      </c>
      <c r="I103" s="6" t="s">
        <v>226</v>
      </c>
      <c r="J103" s="6" t="s">
        <v>226</v>
      </c>
      <c r="K103" s="6" t="s">
        <v>9</v>
      </c>
    </row>
    <row r="104" spans="5:11">
      <c r="E104" s="6" t="s">
        <v>710</v>
      </c>
      <c r="F104" s="6" t="s">
        <v>710</v>
      </c>
      <c r="G104" s="6" t="s">
        <v>9</v>
      </c>
      <c r="I104" s="6" t="s">
        <v>228</v>
      </c>
      <c r="J104" s="6" t="s">
        <v>228</v>
      </c>
      <c r="K104" s="6" t="s">
        <v>9</v>
      </c>
    </row>
    <row r="105" spans="5:11">
      <c r="E105" s="6" t="s">
        <v>711</v>
      </c>
      <c r="F105" s="6" t="s">
        <v>711</v>
      </c>
      <c r="G105" s="6" t="s">
        <v>9</v>
      </c>
      <c r="I105" s="6" t="s">
        <v>230</v>
      </c>
      <c r="J105" s="6" t="s">
        <v>230</v>
      </c>
      <c r="K105" s="6" t="s">
        <v>9</v>
      </c>
    </row>
    <row r="106" spans="5:11">
      <c r="E106" s="6" t="s">
        <v>712</v>
      </c>
      <c r="F106" s="6" t="s">
        <v>712</v>
      </c>
      <c r="G106" s="6" t="s">
        <v>9</v>
      </c>
      <c r="I106" s="6" t="s">
        <v>414</v>
      </c>
      <c r="J106" s="6" t="s">
        <v>414</v>
      </c>
      <c r="K106" s="6" t="s">
        <v>9</v>
      </c>
    </row>
    <row r="107" spans="5:11">
      <c r="E107" s="6" t="s">
        <v>713</v>
      </c>
      <c r="F107" s="6" t="s">
        <v>713</v>
      </c>
      <c r="G107" s="6" t="s">
        <v>9</v>
      </c>
      <c r="I107" s="6" t="s">
        <v>415</v>
      </c>
      <c r="J107" s="6" t="s">
        <v>415</v>
      </c>
      <c r="K107" s="6" t="s">
        <v>9</v>
      </c>
    </row>
    <row r="108" spans="5:11">
      <c r="E108" s="36" t="s">
        <v>251</v>
      </c>
      <c r="F108" s="37"/>
      <c r="G108" s="38"/>
      <c r="I108" s="33" t="s">
        <v>232</v>
      </c>
      <c r="J108" s="34"/>
      <c r="K108" s="35"/>
    </row>
    <row r="109" spans="5:11">
      <c r="E109" s="6" t="s">
        <v>628</v>
      </c>
      <c r="F109" s="6" t="s">
        <v>628</v>
      </c>
      <c r="G109" s="7" t="s">
        <v>5</v>
      </c>
      <c r="I109" s="6" t="s">
        <v>234</v>
      </c>
      <c r="J109" s="6" t="s">
        <v>234</v>
      </c>
      <c r="K109" s="6" t="s">
        <v>9</v>
      </c>
    </row>
    <row r="110" spans="5:11">
      <c r="E110" s="6" t="s">
        <v>629</v>
      </c>
      <c r="F110" s="6" t="s">
        <v>629</v>
      </c>
      <c r="G110" s="7" t="s">
        <v>5</v>
      </c>
      <c r="I110" s="6" t="s">
        <v>236</v>
      </c>
      <c r="J110" s="6" t="s">
        <v>236</v>
      </c>
      <c r="K110" s="6" t="s">
        <v>9</v>
      </c>
    </row>
    <row r="111" spans="5:11">
      <c r="E111" s="6" t="s">
        <v>630</v>
      </c>
      <c r="F111" s="6" t="s">
        <v>630</v>
      </c>
      <c r="G111" s="7" t="s">
        <v>5</v>
      </c>
      <c r="I111" s="6" t="s">
        <v>238</v>
      </c>
      <c r="J111" s="6" t="s">
        <v>238</v>
      </c>
      <c r="K111" s="6" t="s">
        <v>9</v>
      </c>
    </row>
    <row r="112" spans="5:11">
      <c r="E112" s="6" t="s">
        <v>631</v>
      </c>
      <c r="F112" s="6" t="s">
        <v>631</v>
      </c>
      <c r="G112" s="7" t="s">
        <v>5</v>
      </c>
      <c r="I112" s="6" t="s">
        <v>240</v>
      </c>
      <c r="J112" s="6" t="s">
        <v>240</v>
      </c>
      <c r="K112" s="6" t="s">
        <v>9</v>
      </c>
    </row>
    <row r="113" spans="5:11">
      <c r="E113" s="6" t="s">
        <v>632</v>
      </c>
      <c r="F113" s="6" t="s">
        <v>632</v>
      </c>
      <c r="G113" s="7" t="s">
        <v>5</v>
      </c>
      <c r="I113" s="6" t="s">
        <v>242</v>
      </c>
      <c r="J113" s="6" t="s">
        <v>242</v>
      </c>
      <c r="K113" s="6" t="s">
        <v>9</v>
      </c>
    </row>
    <row r="114" spans="5:11">
      <c r="E114" s="6" t="s">
        <v>633</v>
      </c>
      <c r="F114" s="6" t="s">
        <v>633</v>
      </c>
      <c r="G114" s="7" t="s">
        <v>5</v>
      </c>
      <c r="I114" s="33" t="s">
        <v>244</v>
      </c>
      <c r="J114" s="34"/>
      <c r="K114" s="35"/>
    </row>
    <row r="115" spans="5:11">
      <c r="E115" s="6" t="s">
        <v>634</v>
      </c>
      <c r="F115" s="6" t="s">
        <v>634</v>
      </c>
      <c r="G115" s="7" t="s">
        <v>5</v>
      </c>
      <c r="I115" s="6" t="s">
        <v>246</v>
      </c>
      <c r="J115" s="6" t="s">
        <v>246</v>
      </c>
      <c r="K115" s="6" t="s">
        <v>9</v>
      </c>
    </row>
    <row r="116" spans="5:11">
      <c r="E116" s="6" t="s">
        <v>635</v>
      </c>
      <c r="F116" s="6" t="s">
        <v>635</v>
      </c>
      <c r="G116" s="7" t="s">
        <v>5</v>
      </c>
      <c r="I116" s="6" t="s">
        <v>248</v>
      </c>
      <c r="J116" s="6" t="s">
        <v>248</v>
      </c>
      <c r="K116" s="6" t="s">
        <v>9</v>
      </c>
    </row>
    <row r="117" spans="5:11">
      <c r="E117" s="6" t="s">
        <v>636</v>
      </c>
      <c r="F117" s="6" t="s">
        <v>636</v>
      </c>
      <c r="G117" s="7" t="s">
        <v>5</v>
      </c>
      <c r="I117" s="6" t="s">
        <v>250</v>
      </c>
      <c r="J117" s="6" t="s">
        <v>250</v>
      </c>
      <c r="K117" s="6" t="s">
        <v>9</v>
      </c>
    </row>
    <row r="118" spans="5:11">
      <c r="E118" s="6" t="s">
        <v>580</v>
      </c>
      <c r="F118" s="6" t="s">
        <v>580</v>
      </c>
      <c r="G118" s="6" t="s">
        <v>9</v>
      </c>
      <c r="I118" s="6" t="s">
        <v>252</v>
      </c>
      <c r="J118" s="6" t="s">
        <v>252</v>
      </c>
      <c r="K118" s="6" t="s">
        <v>9</v>
      </c>
    </row>
    <row r="119" spans="5:11">
      <c r="E119" s="6" t="s">
        <v>581</v>
      </c>
      <c r="F119" s="6" t="s">
        <v>581</v>
      </c>
      <c r="G119" s="6" t="s">
        <v>9</v>
      </c>
      <c r="I119" s="6" t="s">
        <v>254</v>
      </c>
      <c r="J119" s="6" t="s">
        <v>254</v>
      </c>
      <c r="K119" s="6" t="s">
        <v>9</v>
      </c>
    </row>
    <row r="120" spans="5:11">
      <c r="E120" s="6" t="s">
        <v>582</v>
      </c>
      <c r="F120" s="6" t="s">
        <v>582</v>
      </c>
      <c r="G120" s="6" t="s">
        <v>9</v>
      </c>
      <c r="I120" s="33" t="s">
        <v>256</v>
      </c>
      <c r="J120" s="34"/>
      <c r="K120" s="35"/>
    </row>
    <row r="121" spans="5:11">
      <c r="E121" s="6" t="s">
        <v>583</v>
      </c>
      <c r="F121" s="6" t="s">
        <v>583</v>
      </c>
      <c r="G121" s="6" t="s">
        <v>9</v>
      </c>
      <c r="I121" s="6" t="s">
        <v>258</v>
      </c>
      <c r="J121" s="6" t="s">
        <v>258</v>
      </c>
      <c r="K121" s="6" t="s">
        <v>9</v>
      </c>
    </row>
    <row r="122" spans="5:11">
      <c r="E122" s="6" t="s">
        <v>584</v>
      </c>
      <c r="F122" s="6" t="s">
        <v>584</v>
      </c>
      <c r="G122" s="6" t="s">
        <v>9</v>
      </c>
      <c r="I122" s="6" t="s">
        <v>260</v>
      </c>
      <c r="J122" s="6" t="s">
        <v>260</v>
      </c>
      <c r="K122" s="6" t="s">
        <v>9</v>
      </c>
    </row>
    <row r="123" spans="5:11">
      <c r="E123" s="6" t="s">
        <v>585</v>
      </c>
      <c r="F123" s="6" t="s">
        <v>585</v>
      </c>
      <c r="G123" s="6" t="s">
        <v>9</v>
      </c>
      <c r="I123" s="6" t="s">
        <v>262</v>
      </c>
      <c r="J123" s="6" t="s">
        <v>262</v>
      </c>
      <c r="K123" s="6" t="s">
        <v>9</v>
      </c>
    </row>
    <row r="124" spans="5:11">
      <c r="E124" s="6" t="s">
        <v>586</v>
      </c>
      <c r="F124" s="6" t="s">
        <v>586</v>
      </c>
      <c r="G124" s="6" t="s">
        <v>9</v>
      </c>
      <c r="I124" s="6" t="s">
        <v>264</v>
      </c>
      <c r="J124" s="6" t="s">
        <v>264</v>
      </c>
      <c r="K124" s="6" t="s">
        <v>9</v>
      </c>
    </row>
    <row r="125" spans="5:11">
      <c r="E125" s="6" t="s">
        <v>587</v>
      </c>
      <c r="F125" s="6" t="s">
        <v>587</v>
      </c>
      <c r="G125" s="6" t="s">
        <v>9</v>
      </c>
      <c r="I125" s="6" t="s">
        <v>266</v>
      </c>
      <c r="J125" s="6" t="s">
        <v>266</v>
      </c>
      <c r="K125" s="6" t="s">
        <v>9</v>
      </c>
    </row>
    <row r="126" spans="5:11">
      <c r="E126" s="6" t="s">
        <v>588</v>
      </c>
      <c r="F126" s="6" t="s">
        <v>588</v>
      </c>
      <c r="G126" s="6" t="s">
        <v>9</v>
      </c>
      <c r="I126" s="33" t="s">
        <v>268</v>
      </c>
      <c r="J126" s="34"/>
      <c r="K126" s="35"/>
    </row>
    <row r="127" spans="5:11">
      <c r="E127" s="36" t="s">
        <v>290</v>
      </c>
      <c r="F127" s="37"/>
      <c r="G127" s="38"/>
      <c r="I127" s="6" t="s">
        <v>418</v>
      </c>
      <c r="J127" s="6" t="s">
        <v>418</v>
      </c>
      <c r="K127" s="6" t="s">
        <v>9</v>
      </c>
    </row>
    <row r="128" spans="5:11">
      <c r="E128" s="6" t="s">
        <v>303</v>
      </c>
      <c r="F128" s="6" t="s">
        <v>303</v>
      </c>
      <c r="G128" s="12" t="s">
        <v>9</v>
      </c>
      <c r="I128" s="6" t="s">
        <v>419</v>
      </c>
      <c r="J128" s="6" t="s">
        <v>419</v>
      </c>
      <c r="K128" s="6" t="s">
        <v>9</v>
      </c>
    </row>
    <row r="129" spans="5:11">
      <c r="E129" s="6" t="s">
        <v>305</v>
      </c>
      <c r="F129" s="6" t="s">
        <v>305</v>
      </c>
      <c r="G129" s="12" t="s">
        <v>9</v>
      </c>
      <c r="I129" s="6" t="s">
        <v>420</v>
      </c>
      <c r="J129" s="6" t="s">
        <v>420</v>
      </c>
      <c r="K129" s="6" t="s">
        <v>9</v>
      </c>
    </row>
    <row r="130" spans="5:11">
      <c r="E130" s="6" t="s">
        <v>307</v>
      </c>
      <c r="F130" s="6" t="s">
        <v>307</v>
      </c>
      <c r="G130" s="12" t="s">
        <v>9</v>
      </c>
      <c r="I130" s="6" t="s">
        <v>421</v>
      </c>
      <c r="J130" s="6" t="s">
        <v>421</v>
      </c>
      <c r="K130" s="6" t="s">
        <v>9</v>
      </c>
    </row>
    <row r="131" spans="5:11">
      <c r="E131" s="6" t="s">
        <v>309</v>
      </c>
      <c r="F131" s="6" t="s">
        <v>309</v>
      </c>
      <c r="G131" s="12" t="s">
        <v>9</v>
      </c>
      <c r="I131" s="33" t="s">
        <v>277</v>
      </c>
      <c r="J131" s="34"/>
      <c r="K131" s="35"/>
    </row>
    <row r="132" spans="5:11">
      <c r="E132" s="6" t="s">
        <v>311</v>
      </c>
      <c r="F132" s="6" t="s">
        <v>311</v>
      </c>
      <c r="G132" s="12" t="s">
        <v>9</v>
      </c>
      <c r="I132" s="6" t="s">
        <v>279</v>
      </c>
      <c r="J132" s="6" t="s">
        <v>279</v>
      </c>
      <c r="K132" s="6" t="s">
        <v>9</v>
      </c>
    </row>
    <row r="133" spans="5:11">
      <c r="E133" s="36" t="s">
        <v>313</v>
      </c>
      <c r="F133" s="37"/>
      <c r="G133" s="38"/>
      <c r="I133" s="6" t="s">
        <v>281</v>
      </c>
      <c r="J133" s="6" t="s">
        <v>281</v>
      </c>
      <c r="K133" s="6" t="s">
        <v>9</v>
      </c>
    </row>
    <row r="134" spans="5:11">
      <c r="E134" s="6" t="s">
        <v>504</v>
      </c>
      <c r="F134" s="6" t="s">
        <v>504</v>
      </c>
      <c r="G134" s="6" t="s">
        <v>9</v>
      </c>
      <c r="I134" s="6" t="s">
        <v>283</v>
      </c>
      <c r="J134" s="6" t="s">
        <v>283</v>
      </c>
      <c r="K134" s="6" t="s">
        <v>9</v>
      </c>
    </row>
    <row r="135" spans="5:11">
      <c r="E135" s="6" t="s">
        <v>505</v>
      </c>
      <c r="F135" s="6" t="s">
        <v>505</v>
      </c>
      <c r="G135" s="6" t="s">
        <v>9</v>
      </c>
      <c r="I135" s="6" t="s">
        <v>285</v>
      </c>
      <c r="J135" s="6" t="s">
        <v>285</v>
      </c>
      <c r="K135" s="6" t="s">
        <v>9</v>
      </c>
    </row>
    <row r="136" spans="5:11">
      <c r="E136" s="6" t="s">
        <v>506</v>
      </c>
      <c r="F136" s="6" t="s">
        <v>506</v>
      </c>
      <c r="G136" s="6" t="s">
        <v>9</v>
      </c>
      <c r="I136" s="6" t="s">
        <v>287</v>
      </c>
      <c r="J136" s="6" t="s">
        <v>287</v>
      </c>
      <c r="K136" s="6" t="s">
        <v>9</v>
      </c>
    </row>
    <row r="137" spans="5:11">
      <c r="E137" s="6" t="s">
        <v>507</v>
      </c>
      <c r="F137" s="6" t="s">
        <v>507</v>
      </c>
      <c r="G137" s="6" t="s">
        <v>9</v>
      </c>
      <c r="I137" s="6" t="s">
        <v>289</v>
      </c>
      <c r="J137" s="6" t="s">
        <v>289</v>
      </c>
      <c r="K137" s="6" t="s">
        <v>9</v>
      </c>
    </row>
    <row r="138" spans="5:11">
      <c r="E138" s="6" t="s">
        <v>508</v>
      </c>
      <c r="F138" s="6" t="s">
        <v>508</v>
      </c>
      <c r="G138" s="6" t="s">
        <v>9</v>
      </c>
      <c r="I138" s="33" t="s">
        <v>291</v>
      </c>
      <c r="J138" s="34"/>
      <c r="K138" s="35"/>
    </row>
    <row r="139" spans="5:11">
      <c r="E139" s="36" t="s">
        <v>325</v>
      </c>
      <c r="F139" s="37"/>
      <c r="G139" s="38"/>
      <c r="I139" s="6" t="s">
        <v>293</v>
      </c>
      <c r="J139" s="6" t="s">
        <v>293</v>
      </c>
      <c r="K139" s="6" t="s">
        <v>9</v>
      </c>
    </row>
    <row r="140" spans="5:11">
      <c r="E140" s="6" t="s">
        <v>509</v>
      </c>
      <c r="F140" s="6" t="s">
        <v>509</v>
      </c>
      <c r="G140" s="6" t="s">
        <v>9</v>
      </c>
      <c r="I140" s="6" t="s">
        <v>295</v>
      </c>
      <c r="J140" s="6" t="s">
        <v>295</v>
      </c>
      <c r="K140" s="6" t="s">
        <v>9</v>
      </c>
    </row>
    <row r="141" spans="5:11">
      <c r="E141" s="6" t="s">
        <v>510</v>
      </c>
      <c r="F141" s="6" t="s">
        <v>510</v>
      </c>
      <c r="G141" s="6" t="s">
        <v>9</v>
      </c>
      <c r="I141" s="6" t="s">
        <v>297</v>
      </c>
      <c r="J141" s="6" t="s">
        <v>297</v>
      </c>
      <c r="K141" s="6" t="s">
        <v>9</v>
      </c>
    </row>
    <row r="142" spans="5:11">
      <c r="E142" s="6" t="s">
        <v>511</v>
      </c>
      <c r="F142" s="6" t="s">
        <v>511</v>
      </c>
      <c r="G142" s="6" t="s">
        <v>9</v>
      </c>
      <c r="I142" s="33" t="s">
        <v>299</v>
      </c>
      <c r="J142" s="34"/>
      <c r="K142" s="35"/>
    </row>
    <row r="143" spans="5:11">
      <c r="E143" s="6" t="s">
        <v>512</v>
      </c>
      <c r="F143" s="6" t="s">
        <v>512</v>
      </c>
      <c r="G143" s="6" t="s">
        <v>9</v>
      </c>
      <c r="I143" s="6" t="s">
        <v>801</v>
      </c>
      <c r="J143" s="6" t="s">
        <v>301</v>
      </c>
      <c r="K143" s="8" t="s">
        <v>3</v>
      </c>
    </row>
    <row r="144" spans="5:11">
      <c r="E144" s="6" t="s">
        <v>513</v>
      </c>
      <c r="F144" s="6" t="s">
        <v>513</v>
      </c>
      <c r="G144" s="6" t="s">
        <v>9</v>
      </c>
      <c r="I144" s="6" t="s">
        <v>802</v>
      </c>
      <c r="J144" s="6" t="s">
        <v>302</v>
      </c>
      <c r="K144" s="8" t="s">
        <v>3</v>
      </c>
    </row>
    <row r="145" spans="5:11">
      <c r="E145" s="36" t="s">
        <v>337</v>
      </c>
      <c r="F145" s="37"/>
      <c r="G145" s="38"/>
      <c r="I145" s="6" t="s">
        <v>803</v>
      </c>
      <c r="J145" s="6" t="s">
        <v>304</v>
      </c>
      <c r="K145" s="8" t="s">
        <v>3</v>
      </c>
    </row>
    <row r="146" spans="5:11">
      <c r="E146" s="6" t="s">
        <v>339</v>
      </c>
      <c r="F146" s="6" t="s">
        <v>339</v>
      </c>
      <c r="G146" s="6" t="s">
        <v>9</v>
      </c>
      <c r="I146" s="6" t="s">
        <v>804</v>
      </c>
      <c r="J146" s="6" t="s">
        <v>790</v>
      </c>
      <c r="K146" s="11" t="s">
        <v>7</v>
      </c>
    </row>
    <row r="147" spans="5:11">
      <c r="E147" s="6" t="s">
        <v>341</v>
      </c>
      <c r="F147" s="6" t="s">
        <v>341</v>
      </c>
      <c r="G147" s="6" t="s">
        <v>9</v>
      </c>
      <c r="I147" s="33" t="s">
        <v>306</v>
      </c>
      <c r="J147" s="34"/>
      <c r="K147" s="35"/>
    </row>
    <row r="148" spans="5:11">
      <c r="E148" s="6" t="s">
        <v>342</v>
      </c>
      <c r="F148" s="6" t="s">
        <v>342</v>
      </c>
      <c r="G148" s="6" t="s">
        <v>9</v>
      </c>
      <c r="I148" s="6" t="s">
        <v>308</v>
      </c>
      <c r="J148" s="6" t="s">
        <v>308</v>
      </c>
      <c r="K148" s="6" t="s">
        <v>9</v>
      </c>
    </row>
    <row r="149" spans="5:11">
      <c r="E149" s="6" t="s">
        <v>343</v>
      </c>
      <c r="F149" s="6" t="s">
        <v>343</v>
      </c>
      <c r="G149" s="6" t="s">
        <v>9</v>
      </c>
      <c r="I149" s="6" t="s">
        <v>310</v>
      </c>
      <c r="J149" s="6" t="s">
        <v>310</v>
      </c>
      <c r="K149" s="6" t="s">
        <v>9</v>
      </c>
    </row>
    <row r="150" spans="5:11">
      <c r="E150" s="6" t="s">
        <v>344</v>
      </c>
      <c r="F150" s="6" t="s">
        <v>344</v>
      </c>
      <c r="G150" s="6" t="s">
        <v>9</v>
      </c>
      <c r="I150" s="33" t="s">
        <v>312</v>
      </c>
      <c r="J150" s="34"/>
      <c r="K150" s="35"/>
    </row>
    <row r="151" spans="5:11">
      <c r="E151" s="6" t="s">
        <v>345</v>
      </c>
      <c r="F151" s="6" t="s">
        <v>345</v>
      </c>
      <c r="G151" s="6" t="s">
        <v>9</v>
      </c>
      <c r="I151" s="6" t="s">
        <v>314</v>
      </c>
      <c r="J151" s="6" t="s">
        <v>314</v>
      </c>
      <c r="K151" s="6" t="s">
        <v>9</v>
      </c>
    </row>
    <row r="152" spans="5:11">
      <c r="E152" s="6" t="s">
        <v>346</v>
      </c>
      <c r="F152" s="6" t="s">
        <v>346</v>
      </c>
      <c r="G152" s="6" t="s">
        <v>9</v>
      </c>
      <c r="I152" s="6" t="s">
        <v>316</v>
      </c>
      <c r="J152" s="6" t="s">
        <v>316</v>
      </c>
      <c r="K152" s="6" t="s">
        <v>9</v>
      </c>
    </row>
    <row r="153" spans="5:11">
      <c r="E153" s="6" t="s">
        <v>347</v>
      </c>
      <c r="F153" s="6" t="s">
        <v>347</v>
      </c>
      <c r="G153" s="6" t="s">
        <v>9</v>
      </c>
      <c r="I153" s="6" t="s">
        <v>318</v>
      </c>
      <c r="J153" s="6" t="s">
        <v>318</v>
      </c>
      <c r="K153" s="6" t="s">
        <v>9</v>
      </c>
    </row>
    <row r="154" spans="5:11">
      <c r="E154" s="6" t="s">
        <v>348</v>
      </c>
      <c r="F154" s="6" t="s">
        <v>348</v>
      </c>
      <c r="G154" s="6" t="s">
        <v>9</v>
      </c>
      <c r="I154" s="6" t="s">
        <v>320</v>
      </c>
      <c r="J154" s="6" t="s">
        <v>320</v>
      </c>
      <c r="K154" s="6" t="s">
        <v>9</v>
      </c>
    </row>
    <row r="155" spans="5:11">
      <c r="E155" s="6" t="s">
        <v>349</v>
      </c>
      <c r="F155" s="6" t="s">
        <v>349</v>
      </c>
      <c r="G155" s="6" t="s">
        <v>9</v>
      </c>
      <c r="I155" s="6" t="s">
        <v>322</v>
      </c>
      <c r="J155" s="6" t="s">
        <v>322</v>
      </c>
      <c r="K155" s="6" t="s">
        <v>9</v>
      </c>
    </row>
    <row r="156" spans="5:11">
      <c r="E156" s="36" t="s">
        <v>350</v>
      </c>
      <c r="F156" s="37"/>
      <c r="G156" s="38"/>
      <c r="I156" s="6" t="s">
        <v>324</v>
      </c>
      <c r="J156" s="6" t="s">
        <v>324</v>
      </c>
      <c r="K156" s="6" t="s">
        <v>9</v>
      </c>
    </row>
    <row r="157" spans="5:11">
      <c r="E157" s="6" t="s">
        <v>351</v>
      </c>
      <c r="F157" s="6" t="s">
        <v>351</v>
      </c>
      <c r="G157" s="6" t="s">
        <v>9</v>
      </c>
      <c r="I157" s="33" t="s">
        <v>326</v>
      </c>
      <c r="J157" s="34"/>
      <c r="K157" s="35"/>
    </row>
    <row r="158" spans="5:11">
      <c r="E158" s="6" t="s">
        <v>352</v>
      </c>
      <c r="F158" s="6" t="s">
        <v>352</v>
      </c>
      <c r="G158" s="6" t="s">
        <v>9</v>
      </c>
      <c r="I158" s="6" t="s">
        <v>328</v>
      </c>
      <c r="J158" s="6" t="s">
        <v>328</v>
      </c>
      <c r="K158" s="6" t="s">
        <v>9</v>
      </c>
    </row>
    <row r="159" spans="5:11">
      <c r="E159" s="6" t="s">
        <v>353</v>
      </c>
      <c r="F159" s="6" t="s">
        <v>353</v>
      </c>
      <c r="G159" s="6" t="s">
        <v>9</v>
      </c>
      <c r="I159" s="6" t="s">
        <v>330</v>
      </c>
      <c r="J159" s="6" t="s">
        <v>330</v>
      </c>
      <c r="K159" s="6" t="s">
        <v>9</v>
      </c>
    </row>
    <row r="160" spans="5:11">
      <c r="E160" s="36" t="s">
        <v>354</v>
      </c>
      <c r="F160" s="37"/>
      <c r="G160" s="38"/>
      <c r="I160" s="6" t="s">
        <v>332</v>
      </c>
      <c r="J160" s="6" t="s">
        <v>332</v>
      </c>
      <c r="K160" s="6" t="s">
        <v>9</v>
      </c>
    </row>
    <row r="161" spans="5:11">
      <c r="E161" s="6" t="s">
        <v>355</v>
      </c>
      <c r="F161" s="6" t="s">
        <v>355</v>
      </c>
      <c r="G161" s="6" t="s">
        <v>9</v>
      </c>
      <c r="I161" s="33" t="s">
        <v>334</v>
      </c>
      <c r="J161" s="34"/>
      <c r="K161" s="35"/>
    </row>
    <row r="162" spans="5:11">
      <c r="E162" s="6" t="s">
        <v>356</v>
      </c>
      <c r="F162" s="6" t="s">
        <v>356</v>
      </c>
      <c r="G162" s="6" t="s">
        <v>9</v>
      </c>
      <c r="I162" s="6" t="s">
        <v>336</v>
      </c>
      <c r="J162" s="6" t="s">
        <v>336</v>
      </c>
      <c r="K162" s="6" t="s">
        <v>9</v>
      </c>
    </row>
    <row r="163" spans="5:11">
      <c r="E163" s="6" t="s">
        <v>357</v>
      </c>
      <c r="F163" s="6" t="s">
        <v>357</v>
      </c>
      <c r="G163" s="6" t="s">
        <v>9</v>
      </c>
      <c r="I163" s="6" t="s">
        <v>338</v>
      </c>
      <c r="J163" s="6" t="s">
        <v>338</v>
      </c>
      <c r="K163" s="6" t="s">
        <v>9</v>
      </c>
    </row>
    <row r="164" spans="5:11">
      <c r="E164" s="36" t="s">
        <v>358</v>
      </c>
      <c r="F164" s="37"/>
      <c r="G164" s="38"/>
      <c r="I164" s="6" t="s">
        <v>340</v>
      </c>
      <c r="J164" s="6" t="s">
        <v>340</v>
      </c>
      <c r="K164" s="6" t="s">
        <v>9</v>
      </c>
    </row>
    <row r="165" spans="5:11">
      <c r="E165" s="6" t="s">
        <v>514</v>
      </c>
      <c r="F165" s="6" t="s">
        <v>514</v>
      </c>
      <c r="G165" s="6" t="s">
        <v>9</v>
      </c>
    </row>
    <row r="166" spans="5:11">
      <c r="E166" s="6" t="s">
        <v>515</v>
      </c>
      <c r="F166" s="6" t="s">
        <v>515</v>
      </c>
      <c r="G166" s="6" t="s">
        <v>9</v>
      </c>
    </row>
    <row r="167" spans="5:11">
      <c r="E167" s="6" t="s">
        <v>516</v>
      </c>
      <c r="F167" s="6" t="s">
        <v>516</v>
      </c>
      <c r="G167" s="6" t="s">
        <v>9</v>
      </c>
    </row>
    <row r="168" spans="5:11">
      <c r="E168" s="6" t="s">
        <v>517</v>
      </c>
      <c r="F168" s="6" t="s">
        <v>517</v>
      </c>
      <c r="G168" s="6" t="s">
        <v>9</v>
      </c>
    </row>
    <row r="169" spans="5:11">
      <c r="E169" s="36" t="s">
        <v>363</v>
      </c>
      <c r="F169" s="37"/>
      <c r="G169" s="38"/>
    </row>
    <row r="170" spans="5:11">
      <c r="E170" s="6" t="s">
        <v>518</v>
      </c>
      <c r="F170" s="6" t="s">
        <v>518</v>
      </c>
      <c r="G170" s="6" t="s">
        <v>9</v>
      </c>
    </row>
    <row r="171" spans="5:11">
      <c r="E171" s="6" t="s">
        <v>519</v>
      </c>
      <c r="F171" s="6" t="s">
        <v>519</v>
      </c>
      <c r="G171" s="6" t="s">
        <v>9</v>
      </c>
    </row>
    <row r="172" spans="5:11">
      <c r="E172" s="36" t="s">
        <v>366</v>
      </c>
      <c r="F172" s="37"/>
      <c r="G172" s="38"/>
    </row>
    <row r="173" spans="5:11">
      <c r="E173" s="6" t="s">
        <v>367</v>
      </c>
      <c r="F173" s="6" t="s">
        <v>367</v>
      </c>
      <c r="G173" s="6" t="s">
        <v>9</v>
      </c>
    </row>
    <row r="174" spans="5:11">
      <c r="E174" s="6" t="s">
        <v>368</v>
      </c>
      <c r="F174" s="6" t="s">
        <v>368</v>
      </c>
      <c r="G174" s="6" t="s">
        <v>9</v>
      </c>
    </row>
    <row r="175" spans="5:11">
      <c r="E175" s="36" t="s">
        <v>369</v>
      </c>
      <c r="F175" s="37"/>
      <c r="G175" s="38"/>
    </row>
    <row r="176" spans="5:11">
      <c r="E176" s="6" t="s">
        <v>370</v>
      </c>
      <c r="F176" s="6" t="s">
        <v>370</v>
      </c>
      <c r="G176" s="6" t="s">
        <v>9</v>
      </c>
    </row>
    <row r="177" spans="5:7">
      <c r="E177" s="6" t="s">
        <v>371</v>
      </c>
      <c r="F177" s="6" t="s">
        <v>371</v>
      </c>
      <c r="G177" s="6" t="s">
        <v>9</v>
      </c>
    </row>
    <row r="178" spans="5:7">
      <c r="E178" s="6" t="s">
        <v>372</v>
      </c>
      <c r="F178" s="6" t="s">
        <v>372</v>
      </c>
      <c r="G178" s="6" t="s">
        <v>9</v>
      </c>
    </row>
    <row r="179" spans="5:7">
      <c r="E179" s="57" t="s">
        <v>373</v>
      </c>
      <c r="F179" s="57"/>
      <c r="G179" s="26"/>
    </row>
    <row r="180" spans="5:7">
      <c r="E180" s="6" t="s">
        <v>637</v>
      </c>
      <c r="F180" s="6" t="s">
        <v>637</v>
      </c>
      <c r="G180" s="6" t="s">
        <v>9</v>
      </c>
    </row>
    <row r="181" spans="5:7">
      <c r="E181" s="57" t="s">
        <v>375</v>
      </c>
      <c r="F181" s="57"/>
      <c r="G181" s="26"/>
    </row>
    <row r="182" spans="5:7">
      <c r="E182" s="6" t="s">
        <v>443</v>
      </c>
      <c r="F182" s="6" t="s">
        <v>443</v>
      </c>
      <c r="G182" s="6" t="s">
        <v>9</v>
      </c>
    </row>
    <row r="183" spans="5:7">
      <c r="E183" s="6" t="s">
        <v>444</v>
      </c>
      <c r="F183" s="6" t="s">
        <v>444</v>
      </c>
      <c r="G183" s="6" t="s">
        <v>9</v>
      </c>
    </row>
    <row r="184" spans="5:7">
      <c r="E184" s="6" t="s">
        <v>445</v>
      </c>
      <c r="F184" s="6" t="s">
        <v>445</v>
      </c>
      <c r="G184" s="6" t="s">
        <v>9</v>
      </c>
    </row>
    <row r="185" spans="5:7">
      <c r="E185" s="57" t="s">
        <v>379</v>
      </c>
      <c r="F185" s="57"/>
      <c r="G185" s="26"/>
    </row>
    <row r="186" spans="5:7">
      <c r="E186" s="6" t="s">
        <v>380</v>
      </c>
      <c r="F186" s="6" t="s">
        <v>380</v>
      </c>
      <c r="G186" s="6" t="s">
        <v>9</v>
      </c>
    </row>
    <row r="187" spans="5:7">
      <c r="E187" s="6" t="s">
        <v>381</v>
      </c>
      <c r="F187" s="6" t="s">
        <v>381</v>
      </c>
      <c r="G187" s="6" t="s">
        <v>9</v>
      </c>
    </row>
    <row r="188" spans="5:7">
      <c r="E188" s="6" t="s">
        <v>382</v>
      </c>
      <c r="F188" s="6" t="s">
        <v>382</v>
      </c>
      <c r="G188" s="6" t="s">
        <v>9</v>
      </c>
    </row>
    <row r="189" spans="5:7">
      <c r="E189" s="57" t="s">
        <v>383</v>
      </c>
      <c r="F189" s="57"/>
      <c r="G189" s="26"/>
    </row>
    <row r="190" spans="5:7">
      <c r="E190" s="6" t="s">
        <v>723</v>
      </c>
      <c r="F190" s="6" t="s">
        <v>723</v>
      </c>
      <c r="G190" s="6" t="s">
        <v>9</v>
      </c>
    </row>
    <row r="191" spans="5:7">
      <c r="E191" s="6" t="s">
        <v>724</v>
      </c>
      <c r="F191" s="6" t="s">
        <v>724</v>
      </c>
      <c r="G191" s="6" t="s">
        <v>9</v>
      </c>
    </row>
    <row r="192" spans="5:7">
      <c r="E192" s="6" t="s">
        <v>725</v>
      </c>
      <c r="F192" s="6" t="s">
        <v>725</v>
      </c>
      <c r="G192" s="6" t="s">
        <v>9</v>
      </c>
    </row>
    <row r="200" spans="5:11">
      <c r="I200" s="13"/>
      <c r="J200" s="14"/>
      <c r="K200" s="15"/>
    </row>
    <row r="201" spans="5:11">
      <c r="I201" s="13"/>
      <c r="J201" s="14"/>
      <c r="K201" s="15"/>
    </row>
    <row r="202" spans="5:11">
      <c r="E202" s="13"/>
      <c r="F202" s="14"/>
      <c r="G202" s="15"/>
      <c r="I202" s="13"/>
      <c r="J202" s="14"/>
      <c r="K202" s="15"/>
    </row>
    <row r="203" spans="5:11">
      <c r="E203" s="13"/>
      <c r="F203" s="14"/>
      <c r="G203" s="15"/>
      <c r="I203" s="13"/>
      <c r="J203" s="14"/>
      <c r="K203" s="15"/>
    </row>
    <row r="204" spans="5:11">
      <c r="E204" s="13"/>
      <c r="F204" s="14"/>
      <c r="G204" s="15"/>
      <c r="I204" s="13"/>
      <c r="J204" s="14"/>
      <c r="K204" s="15"/>
    </row>
    <row r="205" spans="5:11">
      <c r="E205" s="13"/>
      <c r="F205" s="14"/>
      <c r="G205" s="15"/>
      <c r="I205" s="13"/>
      <c r="J205" s="14"/>
      <c r="K205" s="15"/>
    </row>
    <row r="206" spans="5:11">
      <c r="E206" s="13"/>
      <c r="F206" s="14"/>
      <c r="G206" s="15"/>
      <c r="I206" s="13"/>
      <c r="J206" s="14"/>
      <c r="K206" s="15"/>
    </row>
    <row r="207" spans="5:11">
      <c r="E207" s="13"/>
      <c r="F207" s="14"/>
      <c r="G207" s="15"/>
      <c r="I207" s="13"/>
      <c r="J207" s="14"/>
      <c r="K207" s="15"/>
    </row>
    <row r="208" spans="5:11">
      <c r="E208" s="13"/>
      <c r="F208" s="14"/>
      <c r="G208" s="15"/>
      <c r="I208" s="13"/>
      <c r="J208" s="14"/>
      <c r="K208" s="15"/>
    </row>
    <row r="209" spans="5:11">
      <c r="E209" s="13"/>
      <c r="F209" s="14"/>
      <c r="G209" s="15"/>
      <c r="I209" s="13"/>
      <c r="J209" s="14"/>
      <c r="K209" s="15"/>
    </row>
    <row r="210" spans="5:11">
      <c r="E210" s="13"/>
      <c r="F210" s="14"/>
      <c r="G210" s="15"/>
    </row>
    <row r="211" spans="5:11">
      <c r="E211" s="13"/>
      <c r="F211" s="14"/>
      <c r="G211" s="15"/>
    </row>
  </sheetData>
  <sheetProtection algorithmName="SHA-512" hashValue="mdHWvxRDlYWywgLcGpcbR+5d2mnheemGBLDdUVnv+aG9Bc0XZD8Ozyl/bUcjl+AaEnJWfWPFpr5XvM/hl1SngA==" saltValue="u9einarpg7Y3kkG8IFN1Hg==" spinCount="100000" sheet="1" objects="1" scenarios="1"/>
  <mergeCells count="55">
    <mergeCell ref="E189:G189"/>
    <mergeCell ref="E156:G156"/>
    <mergeCell ref="I157:K157"/>
    <mergeCell ref="E160:G160"/>
    <mergeCell ref="I161:K161"/>
    <mergeCell ref="E164:G164"/>
    <mergeCell ref="E169:G169"/>
    <mergeCell ref="E172:G172"/>
    <mergeCell ref="E175:G175"/>
    <mergeCell ref="E179:G179"/>
    <mergeCell ref="E181:G181"/>
    <mergeCell ref="E185:G185"/>
    <mergeCell ref="I150:K150"/>
    <mergeCell ref="I114:K114"/>
    <mergeCell ref="I120:K120"/>
    <mergeCell ref="I126:K126"/>
    <mergeCell ref="E127:G127"/>
    <mergeCell ref="I131:K131"/>
    <mergeCell ref="E133:G133"/>
    <mergeCell ref="I138:K138"/>
    <mergeCell ref="E139:G139"/>
    <mergeCell ref="I142:K142"/>
    <mergeCell ref="E145:G145"/>
    <mergeCell ref="I147:K147"/>
    <mergeCell ref="E108:G108"/>
    <mergeCell ref="I108:K108"/>
    <mergeCell ref="A65:C65"/>
    <mergeCell ref="E65:G65"/>
    <mergeCell ref="A68:C68"/>
    <mergeCell ref="A70:C70"/>
    <mergeCell ref="A72:C72"/>
    <mergeCell ref="E72:G72"/>
    <mergeCell ref="I72:K72"/>
    <mergeCell ref="I82:K82"/>
    <mergeCell ref="I87:K87"/>
    <mergeCell ref="E91:G91"/>
    <mergeCell ref="E101:G101"/>
    <mergeCell ref="I61:K61"/>
    <mergeCell ref="A23:C23"/>
    <mergeCell ref="A28:C28"/>
    <mergeCell ref="E30:G30"/>
    <mergeCell ref="I30:K30"/>
    <mergeCell ref="A45:C45"/>
    <mergeCell ref="A46:C46"/>
    <mergeCell ref="A51:C51"/>
    <mergeCell ref="E51:G51"/>
    <mergeCell ref="E53:G53"/>
    <mergeCell ref="I53:K53"/>
    <mergeCell ref="A60:C60"/>
    <mergeCell ref="B8:C8"/>
    <mergeCell ref="F8:G8"/>
    <mergeCell ref="J8:K8"/>
    <mergeCell ref="A9:C9"/>
    <mergeCell ref="E9:G9"/>
    <mergeCell ref="I9:K9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3A8E2-4B50-4454-A154-07932840813E}">
  <dimension ref="A1:K179"/>
  <sheetViews>
    <sheetView workbookViewId="0">
      <pane ySplit="7" topLeftCell="A8" activePane="bottomLeft" state="frozen"/>
      <selection pane="bottomLeft" activeCell="F10" sqref="F10"/>
      <selection activeCell="D19" sqref="D19"/>
    </sheetView>
  </sheetViews>
  <sheetFormatPr defaultRowHeight="18.75"/>
  <cols>
    <col min="1" max="2" width="16.5" customWidth="1"/>
    <col min="3" max="3" width="8.5" customWidth="1"/>
    <col min="5" max="6" width="16.5" customWidth="1"/>
    <col min="7" max="7" width="8.5" customWidth="1"/>
    <col min="9" max="10" width="16.5" customWidth="1"/>
    <col min="11" max="11" width="8.5" customWidth="1"/>
  </cols>
  <sheetData>
    <row r="1" spans="1:11">
      <c r="A1" s="1" t="s">
        <v>805</v>
      </c>
    </row>
    <row r="2" spans="1:11">
      <c r="A2" s="2" t="s">
        <v>3</v>
      </c>
      <c r="B2" s="3" t="s">
        <v>4</v>
      </c>
    </row>
    <row r="3" spans="1:11">
      <c r="A3" s="4" t="s">
        <v>5</v>
      </c>
      <c r="B3" s="3" t="s">
        <v>6</v>
      </c>
    </row>
    <row r="4" spans="1:11">
      <c r="A4" s="5" t="s">
        <v>9</v>
      </c>
      <c r="B4" s="3" t="s">
        <v>10</v>
      </c>
    </row>
    <row r="5" spans="1:11" ht="3.75" customHeight="1"/>
    <row r="6" spans="1:11" ht="19.5" thickBot="1">
      <c r="A6" s="1" t="s">
        <v>11</v>
      </c>
      <c r="E6" s="1" t="s">
        <v>12</v>
      </c>
      <c r="I6" s="1" t="s">
        <v>13</v>
      </c>
    </row>
    <row r="7" spans="1:11" ht="19.5" thickBot="1">
      <c r="A7" s="16" t="s">
        <v>806</v>
      </c>
      <c r="B7" s="23" t="s">
        <v>594</v>
      </c>
      <c r="C7" s="24"/>
      <c r="E7" s="16" t="s">
        <v>806</v>
      </c>
      <c r="F7" s="23" t="s">
        <v>594</v>
      </c>
      <c r="G7" s="24"/>
      <c r="I7" s="16" t="s">
        <v>806</v>
      </c>
      <c r="J7" s="23" t="s">
        <v>594</v>
      </c>
      <c r="K7" s="24"/>
    </row>
    <row r="8" spans="1:11">
      <c r="A8" s="59" t="s">
        <v>532</v>
      </c>
      <c r="B8" s="60"/>
      <c r="C8" s="61"/>
      <c r="E8" s="27" t="s">
        <v>17</v>
      </c>
      <c r="F8" s="28"/>
      <c r="G8" s="29"/>
      <c r="I8" s="30" t="s">
        <v>18</v>
      </c>
      <c r="J8" s="31"/>
      <c r="K8" s="32"/>
    </row>
    <row r="9" spans="1:11">
      <c r="A9" s="6" t="s">
        <v>533</v>
      </c>
      <c r="B9" s="6" t="s">
        <v>533</v>
      </c>
      <c r="C9" s="6" t="s">
        <v>9</v>
      </c>
      <c r="E9" s="6" t="s">
        <v>643</v>
      </c>
      <c r="F9" s="6" t="s">
        <v>643</v>
      </c>
      <c r="G9" s="6" t="s">
        <v>9</v>
      </c>
      <c r="I9" s="6" t="s">
        <v>644</v>
      </c>
      <c r="J9" s="6" t="s">
        <v>644</v>
      </c>
      <c r="K9" s="6" t="s">
        <v>9</v>
      </c>
    </row>
    <row r="10" spans="1:11">
      <c r="A10" s="6" t="s">
        <v>534</v>
      </c>
      <c r="B10" s="6" t="s">
        <v>534</v>
      </c>
      <c r="C10" s="6" t="s">
        <v>9</v>
      </c>
      <c r="E10" s="6" t="s">
        <v>645</v>
      </c>
      <c r="F10" s="6" t="s">
        <v>645</v>
      </c>
      <c r="G10" s="6" t="s">
        <v>9</v>
      </c>
      <c r="I10" s="6" t="s">
        <v>646</v>
      </c>
      <c r="J10" s="6" t="s">
        <v>646</v>
      </c>
      <c r="K10" s="6" t="s">
        <v>9</v>
      </c>
    </row>
    <row r="11" spans="1:11">
      <c r="A11" s="6" t="s">
        <v>535</v>
      </c>
      <c r="B11" s="6" t="s">
        <v>535</v>
      </c>
      <c r="C11" s="6" t="s">
        <v>9</v>
      </c>
      <c r="E11" s="6" t="s">
        <v>647</v>
      </c>
      <c r="F11" s="6" t="s">
        <v>647</v>
      </c>
      <c r="G11" s="6" t="s">
        <v>9</v>
      </c>
      <c r="I11" s="6" t="s">
        <v>648</v>
      </c>
      <c r="J11" s="6" t="s">
        <v>648</v>
      </c>
      <c r="K11" s="6" t="s">
        <v>9</v>
      </c>
    </row>
    <row r="12" spans="1:11">
      <c r="A12" s="6" t="s">
        <v>536</v>
      </c>
      <c r="B12" s="6" t="s">
        <v>536</v>
      </c>
      <c r="C12" s="6" t="s">
        <v>9</v>
      </c>
      <c r="E12" s="6" t="s">
        <v>649</v>
      </c>
      <c r="F12" s="6" t="s">
        <v>649</v>
      </c>
      <c r="G12" s="6" t="s">
        <v>9</v>
      </c>
      <c r="I12" s="6" t="s">
        <v>650</v>
      </c>
      <c r="J12" s="6" t="s">
        <v>650</v>
      </c>
      <c r="K12" s="6" t="s">
        <v>9</v>
      </c>
    </row>
    <row r="13" spans="1:11">
      <c r="A13" s="42" t="s">
        <v>543</v>
      </c>
      <c r="B13" s="43"/>
      <c r="C13" s="44"/>
      <c r="E13" s="6" t="s">
        <v>651</v>
      </c>
      <c r="F13" s="6" t="s">
        <v>651</v>
      </c>
      <c r="G13" s="6" t="s">
        <v>9</v>
      </c>
      <c r="I13" s="6" t="s">
        <v>652</v>
      </c>
      <c r="J13" s="6" t="s">
        <v>652</v>
      </c>
      <c r="K13" s="6" t="s">
        <v>9</v>
      </c>
    </row>
    <row r="14" spans="1:11">
      <c r="A14" s="6" t="s">
        <v>545</v>
      </c>
      <c r="B14" s="6" t="s">
        <v>545</v>
      </c>
      <c r="C14" s="6" t="s">
        <v>9</v>
      </c>
      <c r="E14" s="6" t="s">
        <v>653</v>
      </c>
      <c r="F14" s="6" t="s">
        <v>653</v>
      </c>
      <c r="G14" s="6" t="s">
        <v>9</v>
      </c>
      <c r="I14" s="6" t="s">
        <v>654</v>
      </c>
      <c r="J14" s="6" t="s">
        <v>654</v>
      </c>
      <c r="K14" s="6" t="s">
        <v>9</v>
      </c>
    </row>
    <row r="15" spans="1:11">
      <c r="A15" s="6" t="s">
        <v>547</v>
      </c>
      <c r="B15" s="6" t="s">
        <v>547</v>
      </c>
      <c r="C15" s="6" t="s">
        <v>9</v>
      </c>
      <c r="E15" s="6" t="s">
        <v>655</v>
      </c>
      <c r="F15" s="6" t="s">
        <v>655</v>
      </c>
      <c r="G15" s="6" t="s">
        <v>9</v>
      </c>
      <c r="I15" s="6" t="s">
        <v>656</v>
      </c>
      <c r="J15" s="6" t="s">
        <v>656</v>
      </c>
      <c r="K15" s="6" t="s">
        <v>9</v>
      </c>
    </row>
    <row r="16" spans="1:11">
      <c r="A16" s="6" t="s">
        <v>549</v>
      </c>
      <c r="B16" s="6" t="s">
        <v>549</v>
      </c>
      <c r="C16" s="6" t="s">
        <v>9</v>
      </c>
      <c r="E16" s="6" t="s">
        <v>657</v>
      </c>
      <c r="F16" s="6" t="s">
        <v>657</v>
      </c>
      <c r="G16" s="6" t="s">
        <v>9</v>
      </c>
      <c r="I16" s="6" t="s">
        <v>658</v>
      </c>
      <c r="J16" s="6" t="s">
        <v>658</v>
      </c>
      <c r="K16" s="6" t="s">
        <v>9</v>
      </c>
    </row>
    <row r="17" spans="1:11">
      <c r="A17" s="6" t="s">
        <v>551</v>
      </c>
      <c r="B17" s="6" t="s">
        <v>551</v>
      </c>
      <c r="C17" s="6" t="s">
        <v>9</v>
      </c>
      <c r="E17" s="6" t="s">
        <v>659</v>
      </c>
      <c r="F17" s="6" t="s">
        <v>659</v>
      </c>
      <c r="G17" s="6" t="s">
        <v>9</v>
      </c>
      <c r="I17" s="6" t="s">
        <v>660</v>
      </c>
      <c r="J17" s="6" t="s">
        <v>660</v>
      </c>
      <c r="K17" s="6" t="s">
        <v>9</v>
      </c>
    </row>
    <row r="18" spans="1:11">
      <c r="A18" s="42" t="s">
        <v>16</v>
      </c>
      <c r="B18" s="43"/>
      <c r="C18" s="44"/>
      <c r="E18" s="6" t="s">
        <v>661</v>
      </c>
      <c r="F18" s="6" t="s">
        <v>661</v>
      </c>
      <c r="G18" s="6" t="s">
        <v>9</v>
      </c>
      <c r="I18" s="6" t="s">
        <v>662</v>
      </c>
      <c r="J18" s="6" t="s">
        <v>662</v>
      </c>
      <c r="K18" s="6" t="s">
        <v>9</v>
      </c>
    </row>
    <row r="19" spans="1:11">
      <c r="A19" s="6" t="s">
        <v>19</v>
      </c>
      <c r="B19" s="6" t="s">
        <v>19</v>
      </c>
      <c r="C19" s="6" t="s">
        <v>9</v>
      </c>
      <c r="E19" s="36" t="s">
        <v>79</v>
      </c>
      <c r="F19" s="37"/>
      <c r="G19" s="38"/>
      <c r="I19" s="33" t="s">
        <v>56</v>
      </c>
      <c r="J19" s="34"/>
      <c r="K19" s="35"/>
    </row>
    <row r="20" spans="1:11">
      <c r="A20" s="6" t="s">
        <v>22</v>
      </c>
      <c r="B20" s="6" t="s">
        <v>22</v>
      </c>
      <c r="C20" s="6" t="s">
        <v>9</v>
      </c>
      <c r="E20" s="6" t="s">
        <v>807</v>
      </c>
      <c r="F20" s="6" t="s">
        <v>807</v>
      </c>
      <c r="G20" s="7" t="s">
        <v>5</v>
      </c>
      <c r="I20" s="6" t="s">
        <v>667</v>
      </c>
      <c r="J20" s="6" t="s">
        <v>667</v>
      </c>
      <c r="K20" s="6" t="s">
        <v>9</v>
      </c>
    </row>
    <row r="21" spans="1:11">
      <c r="A21" s="6" t="s">
        <v>595</v>
      </c>
      <c r="B21" s="6" t="s">
        <v>595</v>
      </c>
      <c r="C21" s="6" t="s">
        <v>9</v>
      </c>
      <c r="E21" s="6" t="s">
        <v>808</v>
      </c>
      <c r="F21" s="6" t="s">
        <v>808</v>
      </c>
      <c r="G21" s="7" t="s">
        <v>5</v>
      </c>
      <c r="I21" s="6" t="s">
        <v>670</v>
      </c>
      <c r="J21" s="6" t="s">
        <v>670</v>
      </c>
      <c r="K21" s="6" t="s">
        <v>9</v>
      </c>
    </row>
    <row r="22" spans="1:11">
      <c r="A22" s="6" t="s">
        <v>597</v>
      </c>
      <c r="B22" s="6" t="s">
        <v>597</v>
      </c>
      <c r="C22" s="6" t="s">
        <v>9</v>
      </c>
      <c r="E22" s="6" t="s">
        <v>809</v>
      </c>
      <c r="F22" s="6" t="s">
        <v>809</v>
      </c>
      <c r="G22" s="7" t="s">
        <v>5</v>
      </c>
      <c r="I22" s="6" t="s">
        <v>672</v>
      </c>
      <c r="J22" s="6" t="s">
        <v>672</v>
      </c>
      <c r="K22" s="6" t="s">
        <v>9</v>
      </c>
    </row>
    <row r="23" spans="1:11">
      <c r="A23" s="6" t="s">
        <v>598</v>
      </c>
      <c r="B23" s="6" t="s">
        <v>598</v>
      </c>
      <c r="C23" s="6" t="s">
        <v>9</v>
      </c>
      <c r="E23" s="6" t="s">
        <v>810</v>
      </c>
      <c r="F23" s="6" t="s">
        <v>810</v>
      </c>
      <c r="G23" s="7" t="s">
        <v>5</v>
      </c>
      <c r="I23" s="6" t="s">
        <v>674</v>
      </c>
      <c r="J23" s="6" t="s">
        <v>674</v>
      </c>
      <c r="K23" s="6" t="s">
        <v>9</v>
      </c>
    </row>
    <row r="24" spans="1:11">
      <c r="A24" s="6" t="s">
        <v>728</v>
      </c>
      <c r="B24" s="6" t="s">
        <v>728</v>
      </c>
      <c r="C24" s="6" t="s">
        <v>9</v>
      </c>
      <c r="E24" s="6" t="s">
        <v>811</v>
      </c>
      <c r="F24" s="6" t="s">
        <v>811</v>
      </c>
      <c r="G24" s="7" t="s">
        <v>5</v>
      </c>
      <c r="I24" s="6" t="s">
        <v>676</v>
      </c>
      <c r="J24" s="6" t="s">
        <v>676</v>
      </c>
      <c r="K24" s="6" t="s">
        <v>9</v>
      </c>
    </row>
    <row r="25" spans="1:11">
      <c r="A25" s="6" t="s">
        <v>729</v>
      </c>
      <c r="B25" s="6" t="s">
        <v>729</v>
      </c>
      <c r="C25" s="6" t="s">
        <v>9</v>
      </c>
      <c r="E25" s="6" t="s">
        <v>812</v>
      </c>
      <c r="F25" s="6" t="s">
        <v>812</v>
      </c>
      <c r="G25" s="7" t="s">
        <v>5</v>
      </c>
      <c r="I25" s="6" t="s">
        <v>678</v>
      </c>
      <c r="J25" s="6" t="s">
        <v>678</v>
      </c>
      <c r="K25" s="6" t="s">
        <v>9</v>
      </c>
    </row>
    <row r="26" spans="1:11">
      <c r="A26" s="6" t="s">
        <v>730</v>
      </c>
      <c r="B26" s="6" t="s">
        <v>730</v>
      </c>
      <c r="C26" s="6" t="s">
        <v>9</v>
      </c>
      <c r="E26" s="6" t="s">
        <v>813</v>
      </c>
      <c r="F26" s="6" t="s">
        <v>813</v>
      </c>
      <c r="G26" s="7" t="s">
        <v>5</v>
      </c>
      <c r="I26" s="6" t="s">
        <v>682</v>
      </c>
      <c r="J26" s="6" t="s">
        <v>682</v>
      </c>
      <c r="K26" s="6" t="s">
        <v>9</v>
      </c>
    </row>
    <row r="27" spans="1:11">
      <c r="A27" s="6" t="s">
        <v>731</v>
      </c>
      <c r="B27" s="6" t="s">
        <v>731</v>
      </c>
      <c r="C27" s="6" t="s">
        <v>9</v>
      </c>
      <c r="E27" s="6" t="s">
        <v>814</v>
      </c>
      <c r="F27" s="6" t="s">
        <v>814</v>
      </c>
      <c r="G27" s="7" t="s">
        <v>5</v>
      </c>
      <c r="I27" s="6" t="s">
        <v>686</v>
      </c>
      <c r="J27" s="6" t="s">
        <v>686</v>
      </c>
      <c r="K27" s="6" t="s">
        <v>9</v>
      </c>
    </row>
    <row r="28" spans="1:11">
      <c r="A28" s="6" t="s">
        <v>732</v>
      </c>
      <c r="B28" s="6" t="s">
        <v>732</v>
      </c>
      <c r="C28" s="6" t="s">
        <v>9</v>
      </c>
      <c r="E28" s="6" t="s">
        <v>815</v>
      </c>
      <c r="F28" s="6" t="s">
        <v>815</v>
      </c>
      <c r="G28" s="7" t="s">
        <v>5</v>
      </c>
      <c r="I28" s="6" t="s">
        <v>690</v>
      </c>
      <c r="J28" s="6" t="s">
        <v>690</v>
      </c>
      <c r="K28" s="6" t="s">
        <v>9</v>
      </c>
    </row>
    <row r="29" spans="1:11">
      <c r="A29" s="6" t="s">
        <v>733</v>
      </c>
      <c r="B29" s="6" t="s">
        <v>733</v>
      </c>
      <c r="C29" s="6" t="s">
        <v>9</v>
      </c>
      <c r="E29" s="6" t="s">
        <v>816</v>
      </c>
      <c r="F29" s="6" t="s">
        <v>816</v>
      </c>
      <c r="G29" s="7" t="s">
        <v>5</v>
      </c>
      <c r="I29" s="6" t="s">
        <v>694</v>
      </c>
      <c r="J29" s="6" t="s">
        <v>694</v>
      </c>
      <c r="K29" s="6" t="s">
        <v>9</v>
      </c>
    </row>
    <row r="30" spans="1:11">
      <c r="A30" s="6" t="s">
        <v>736</v>
      </c>
      <c r="B30" s="6" t="s">
        <v>736</v>
      </c>
      <c r="C30" s="6" t="s">
        <v>9</v>
      </c>
      <c r="E30" s="6" t="s">
        <v>666</v>
      </c>
      <c r="F30" s="6" t="s">
        <v>666</v>
      </c>
      <c r="G30" s="6" t="s">
        <v>9</v>
      </c>
      <c r="I30" s="6" t="s">
        <v>695</v>
      </c>
      <c r="J30" s="6" t="s">
        <v>695</v>
      </c>
      <c r="K30" s="6" t="s">
        <v>9</v>
      </c>
    </row>
    <row r="31" spans="1:11">
      <c r="A31" s="6" t="s">
        <v>739</v>
      </c>
      <c r="B31" s="6" t="s">
        <v>739</v>
      </c>
      <c r="C31" s="6" t="s">
        <v>9</v>
      </c>
      <c r="E31" s="6" t="s">
        <v>669</v>
      </c>
      <c r="F31" s="6" t="s">
        <v>669</v>
      </c>
      <c r="G31" s="6" t="s">
        <v>9</v>
      </c>
      <c r="I31" s="33" t="s">
        <v>92</v>
      </c>
      <c r="J31" s="34"/>
      <c r="K31" s="35"/>
    </row>
    <row r="32" spans="1:11">
      <c r="A32" s="42" t="s">
        <v>57</v>
      </c>
      <c r="B32" s="43"/>
      <c r="C32" s="44"/>
      <c r="E32" s="6" t="s">
        <v>671</v>
      </c>
      <c r="F32" s="6" t="s">
        <v>671</v>
      </c>
      <c r="G32" s="6" t="s">
        <v>9</v>
      </c>
      <c r="I32" s="6" t="s">
        <v>817</v>
      </c>
      <c r="J32" s="6" t="s">
        <v>817</v>
      </c>
      <c r="K32" s="7" t="s">
        <v>5</v>
      </c>
    </row>
    <row r="33" spans="1:11">
      <c r="A33" s="6" t="s">
        <v>754</v>
      </c>
      <c r="B33" s="6" t="s">
        <v>754</v>
      </c>
      <c r="C33" s="6" t="s">
        <v>9</v>
      </c>
      <c r="E33" s="6" t="s">
        <v>673</v>
      </c>
      <c r="F33" s="6" t="s">
        <v>673</v>
      </c>
      <c r="G33" s="6" t="s">
        <v>9</v>
      </c>
      <c r="I33" s="6" t="s">
        <v>818</v>
      </c>
      <c r="J33" s="6" t="s">
        <v>818</v>
      </c>
      <c r="K33" s="7" t="s">
        <v>5</v>
      </c>
    </row>
    <row r="34" spans="1:11">
      <c r="A34" s="6" t="s">
        <v>757</v>
      </c>
      <c r="B34" s="6" t="s">
        <v>757</v>
      </c>
      <c r="C34" s="6" t="s">
        <v>9</v>
      </c>
      <c r="E34" s="6" t="s">
        <v>675</v>
      </c>
      <c r="F34" s="6" t="s">
        <v>675</v>
      </c>
      <c r="G34" s="6" t="s">
        <v>9</v>
      </c>
      <c r="I34" s="6" t="s">
        <v>819</v>
      </c>
      <c r="J34" s="6" t="s">
        <v>819</v>
      </c>
      <c r="K34" s="7" t="s">
        <v>5</v>
      </c>
    </row>
    <row r="35" spans="1:11">
      <c r="A35" s="6" t="s">
        <v>758</v>
      </c>
      <c r="B35" s="6" t="s">
        <v>758</v>
      </c>
      <c r="C35" s="6" t="s">
        <v>9</v>
      </c>
      <c r="E35" s="6" t="s">
        <v>677</v>
      </c>
      <c r="F35" s="6" t="s">
        <v>677</v>
      </c>
      <c r="G35" s="6" t="s">
        <v>9</v>
      </c>
      <c r="I35" s="6" t="s">
        <v>820</v>
      </c>
      <c r="J35" s="6" t="s">
        <v>820</v>
      </c>
      <c r="K35" s="7" t="s">
        <v>5</v>
      </c>
    </row>
    <row r="36" spans="1:11">
      <c r="A36" s="6" t="s">
        <v>759</v>
      </c>
      <c r="B36" s="6" t="s">
        <v>759</v>
      </c>
      <c r="C36" s="6" t="s">
        <v>9</v>
      </c>
      <c r="E36" s="6" t="s">
        <v>681</v>
      </c>
      <c r="F36" s="6" t="s">
        <v>681</v>
      </c>
      <c r="G36" s="6" t="s">
        <v>9</v>
      </c>
      <c r="I36" s="6" t="s">
        <v>821</v>
      </c>
      <c r="J36" s="6" t="s">
        <v>821</v>
      </c>
      <c r="K36" s="7" t="s">
        <v>5</v>
      </c>
    </row>
    <row r="37" spans="1:11">
      <c r="A37" s="6" t="s">
        <v>679</v>
      </c>
      <c r="B37" s="6" t="s">
        <v>679</v>
      </c>
      <c r="C37" s="6" t="s">
        <v>9</v>
      </c>
      <c r="E37" s="6" t="s">
        <v>685</v>
      </c>
      <c r="F37" s="6" t="s">
        <v>685</v>
      </c>
      <c r="G37" s="6" t="s">
        <v>9</v>
      </c>
      <c r="I37" s="6" t="s">
        <v>822</v>
      </c>
      <c r="J37" s="6" t="s">
        <v>822</v>
      </c>
      <c r="K37" s="7" t="s">
        <v>5</v>
      </c>
    </row>
    <row r="38" spans="1:11">
      <c r="A38" s="6" t="s">
        <v>683</v>
      </c>
      <c r="B38" s="6" t="s">
        <v>683</v>
      </c>
      <c r="C38" s="6" t="s">
        <v>9</v>
      </c>
      <c r="E38" s="6" t="s">
        <v>689</v>
      </c>
      <c r="F38" s="6" t="s">
        <v>689</v>
      </c>
      <c r="G38" s="6" t="s">
        <v>9</v>
      </c>
      <c r="I38" s="6" t="s">
        <v>823</v>
      </c>
      <c r="J38" s="6" t="s">
        <v>823</v>
      </c>
      <c r="K38" s="7" t="s">
        <v>5</v>
      </c>
    </row>
    <row r="39" spans="1:11">
      <c r="A39" s="6" t="s">
        <v>687</v>
      </c>
      <c r="B39" s="6" t="s">
        <v>687</v>
      </c>
      <c r="C39" s="6" t="s">
        <v>9</v>
      </c>
      <c r="E39" s="6" t="s">
        <v>693</v>
      </c>
      <c r="F39" s="6" t="s">
        <v>693</v>
      </c>
      <c r="G39" s="6" t="s">
        <v>9</v>
      </c>
      <c r="I39" s="6" t="str">
        <f>"("&amp;I32&amp;")"</f>
        <v>(HKAP22K2)</v>
      </c>
      <c r="J39" s="6" t="s">
        <v>95</v>
      </c>
      <c r="K39" s="8" t="s">
        <v>3</v>
      </c>
    </row>
    <row r="40" spans="1:11">
      <c r="A40" s="6" t="s">
        <v>691</v>
      </c>
      <c r="B40" s="6" t="s">
        <v>691</v>
      </c>
      <c r="C40" s="6" t="s">
        <v>9</v>
      </c>
      <c r="E40" s="36" t="s">
        <v>787</v>
      </c>
      <c r="F40" s="37"/>
      <c r="G40" s="38"/>
      <c r="I40" s="6" t="str">
        <f t="shared" ref="I40:I45" si="0">"("&amp;I33&amp;")"</f>
        <v>(HKAP28K2)</v>
      </c>
      <c r="J40" s="6" t="s">
        <v>98</v>
      </c>
      <c r="K40" s="8" t="s">
        <v>3</v>
      </c>
    </row>
    <row r="41" spans="1:11">
      <c r="A41" s="42" t="s">
        <v>606</v>
      </c>
      <c r="B41" s="43"/>
      <c r="C41" s="44"/>
      <c r="E41" s="6" t="s">
        <v>789</v>
      </c>
      <c r="F41" s="6" t="s">
        <v>789</v>
      </c>
      <c r="G41" s="6" t="s">
        <v>9</v>
      </c>
      <c r="I41" s="6" t="str">
        <f t="shared" si="0"/>
        <v>(HKAP36K2)</v>
      </c>
      <c r="J41" s="6" t="s">
        <v>101</v>
      </c>
      <c r="K41" s="8" t="s">
        <v>3</v>
      </c>
    </row>
    <row r="42" spans="1:11">
      <c r="A42" s="6" t="s">
        <v>607</v>
      </c>
      <c r="B42" s="6" t="s">
        <v>607</v>
      </c>
      <c r="C42" s="6" t="s">
        <v>9</v>
      </c>
      <c r="E42" s="36" t="s">
        <v>112</v>
      </c>
      <c r="F42" s="37"/>
      <c r="G42" s="38"/>
      <c r="I42" s="6" t="str">
        <f t="shared" si="0"/>
        <v>(HKAP45K2)</v>
      </c>
      <c r="J42" s="6" t="s">
        <v>104</v>
      </c>
      <c r="K42" s="8" t="s">
        <v>3</v>
      </c>
    </row>
    <row r="43" spans="1:11">
      <c r="A43" s="6" t="s">
        <v>608</v>
      </c>
      <c r="B43" s="6" t="s">
        <v>608</v>
      </c>
      <c r="C43" s="6" t="s">
        <v>9</v>
      </c>
      <c r="E43" s="6" t="s">
        <v>824</v>
      </c>
      <c r="F43" s="6" t="s">
        <v>469</v>
      </c>
      <c r="G43" s="8" t="s">
        <v>3</v>
      </c>
      <c r="I43" s="6" t="str">
        <f t="shared" si="0"/>
        <v>(HKAP56K2)</v>
      </c>
      <c r="J43" s="6" t="s">
        <v>107</v>
      </c>
      <c r="K43" s="8" t="s">
        <v>3</v>
      </c>
    </row>
    <row r="44" spans="1:11">
      <c r="A44" s="6" t="s">
        <v>609</v>
      </c>
      <c r="B44" s="6" t="s">
        <v>609</v>
      </c>
      <c r="C44" s="6" t="s">
        <v>9</v>
      </c>
      <c r="E44" s="6" t="s">
        <v>825</v>
      </c>
      <c r="F44" s="6" t="s">
        <v>470</v>
      </c>
      <c r="G44" s="8" t="s">
        <v>3</v>
      </c>
      <c r="I44" s="6" t="str">
        <f t="shared" si="0"/>
        <v>(HKAP71K2)</v>
      </c>
      <c r="J44" s="6" t="s">
        <v>110</v>
      </c>
      <c r="K44" s="8" t="s">
        <v>3</v>
      </c>
    </row>
    <row r="45" spans="1:11">
      <c r="A45" s="6" t="s">
        <v>610</v>
      </c>
      <c r="B45" s="6" t="s">
        <v>610</v>
      </c>
      <c r="C45" s="6" t="s">
        <v>9</v>
      </c>
      <c r="E45" s="6" t="s">
        <v>826</v>
      </c>
      <c r="F45" s="6" t="s">
        <v>471</v>
      </c>
      <c r="G45" s="8" t="s">
        <v>3</v>
      </c>
      <c r="I45" s="6" t="str">
        <f t="shared" si="0"/>
        <v>(HKAP80K2)</v>
      </c>
      <c r="J45" s="6" t="s">
        <v>113</v>
      </c>
      <c r="K45" s="8" t="s">
        <v>3</v>
      </c>
    </row>
    <row r="46" spans="1:11">
      <c r="A46" s="6" t="s">
        <v>611</v>
      </c>
      <c r="B46" s="6" t="s">
        <v>611</v>
      </c>
      <c r="C46" s="6" t="s">
        <v>9</v>
      </c>
      <c r="E46" s="6" t="s">
        <v>827</v>
      </c>
      <c r="F46" s="6" t="s">
        <v>472</v>
      </c>
      <c r="G46" s="8" t="s">
        <v>3</v>
      </c>
      <c r="I46" s="33" t="s">
        <v>116</v>
      </c>
      <c r="J46" s="34"/>
      <c r="K46" s="35"/>
    </row>
    <row r="47" spans="1:11">
      <c r="A47" s="6" t="s">
        <v>612</v>
      </c>
      <c r="B47" s="6" t="s">
        <v>612</v>
      </c>
      <c r="C47" s="6" t="s">
        <v>9</v>
      </c>
      <c r="E47" s="6" t="s">
        <v>828</v>
      </c>
      <c r="F47" s="6" t="s">
        <v>473</v>
      </c>
      <c r="G47" s="8" t="s">
        <v>3</v>
      </c>
      <c r="I47" s="6" t="s">
        <v>829</v>
      </c>
      <c r="J47" s="6" t="s">
        <v>829</v>
      </c>
      <c r="K47" s="7" t="s">
        <v>5</v>
      </c>
    </row>
    <row r="48" spans="1:11">
      <c r="A48" s="6" t="s">
        <v>613</v>
      </c>
      <c r="B48" s="6" t="s">
        <v>613</v>
      </c>
      <c r="C48" s="6" t="s">
        <v>9</v>
      </c>
      <c r="E48" s="6" t="s">
        <v>830</v>
      </c>
      <c r="F48" s="6" t="s">
        <v>474</v>
      </c>
      <c r="G48" s="8" t="s">
        <v>3</v>
      </c>
      <c r="I48" s="6" t="s">
        <v>831</v>
      </c>
      <c r="J48" s="6" t="s">
        <v>831</v>
      </c>
      <c r="K48" s="7" t="s">
        <v>5</v>
      </c>
    </row>
    <row r="49" spans="1:11">
      <c r="A49" s="6" t="s">
        <v>614</v>
      </c>
      <c r="B49" s="6" t="s">
        <v>614</v>
      </c>
      <c r="C49" s="6" t="s">
        <v>9</v>
      </c>
      <c r="E49" s="6" t="s">
        <v>832</v>
      </c>
      <c r="F49" s="6" t="s">
        <v>475</v>
      </c>
      <c r="G49" s="8" t="s">
        <v>3</v>
      </c>
      <c r="I49" s="6" t="s">
        <v>833</v>
      </c>
      <c r="J49" s="6" t="s">
        <v>833</v>
      </c>
      <c r="K49" s="7" t="s">
        <v>5</v>
      </c>
    </row>
    <row r="50" spans="1:11">
      <c r="A50" s="42" t="s">
        <v>615</v>
      </c>
      <c r="B50" s="43"/>
      <c r="C50" s="44"/>
      <c r="E50" s="6" t="s">
        <v>834</v>
      </c>
      <c r="F50" s="6" t="s">
        <v>476</v>
      </c>
      <c r="G50" s="8" t="s">
        <v>3</v>
      </c>
      <c r="I50" s="6" t="s">
        <v>835</v>
      </c>
      <c r="J50" s="6" t="s">
        <v>835</v>
      </c>
      <c r="K50" s="7" t="s">
        <v>5</v>
      </c>
    </row>
    <row r="51" spans="1:11">
      <c r="A51" s="6" t="s">
        <v>616</v>
      </c>
      <c r="B51" s="6" t="s">
        <v>616</v>
      </c>
      <c r="C51" s="6" t="s">
        <v>9</v>
      </c>
      <c r="E51" s="6" t="s">
        <v>836</v>
      </c>
      <c r="F51" s="6" t="s">
        <v>477</v>
      </c>
      <c r="G51" s="8" t="s">
        <v>3</v>
      </c>
      <c r="I51" s="6" t="s">
        <v>837</v>
      </c>
      <c r="J51" s="6" t="s">
        <v>837</v>
      </c>
      <c r="K51" s="7" t="s">
        <v>5</v>
      </c>
    </row>
    <row r="52" spans="1:11">
      <c r="A52" s="6" t="s">
        <v>617</v>
      </c>
      <c r="B52" s="6" t="s">
        <v>617</v>
      </c>
      <c r="C52" s="6" t="s">
        <v>9</v>
      </c>
      <c r="E52" s="6" t="s">
        <v>838</v>
      </c>
      <c r="F52" s="6" t="s">
        <v>478</v>
      </c>
      <c r="G52" s="8" t="s">
        <v>3</v>
      </c>
      <c r="I52" s="6" t="s">
        <v>839</v>
      </c>
      <c r="J52" s="6" t="s">
        <v>839</v>
      </c>
      <c r="K52" s="7" t="s">
        <v>5</v>
      </c>
    </row>
    <row r="53" spans="1:11">
      <c r="A53" s="6" t="s">
        <v>618</v>
      </c>
      <c r="B53" s="6" t="s">
        <v>618</v>
      </c>
      <c r="C53" s="6" t="s">
        <v>9</v>
      </c>
      <c r="E53" s="6" t="s">
        <v>840</v>
      </c>
      <c r="F53" s="6" t="s">
        <v>479</v>
      </c>
      <c r="G53" s="8" t="s">
        <v>3</v>
      </c>
      <c r="I53" s="6" t="s">
        <v>841</v>
      </c>
      <c r="J53" s="6" t="s">
        <v>841</v>
      </c>
      <c r="K53" s="7" t="s">
        <v>5</v>
      </c>
    </row>
    <row r="54" spans="1:11">
      <c r="A54" s="6" t="s">
        <v>619</v>
      </c>
      <c r="B54" s="6" t="s">
        <v>619</v>
      </c>
      <c r="C54" s="6" t="s">
        <v>9</v>
      </c>
      <c r="E54" s="36" t="s">
        <v>137</v>
      </c>
      <c r="F54" s="37"/>
      <c r="G54" s="38"/>
      <c r="I54" s="6" t="s">
        <v>842</v>
      </c>
      <c r="J54" s="6" t="s">
        <v>842</v>
      </c>
      <c r="K54" s="7" t="s">
        <v>5</v>
      </c>
    </row>
    <row r="55" spans="1:11">
      <c r="A55" s="42" t="s">
        <v>87</v>
      </c>
      <c r="B55" s="43"/>
      <c r="C55" s="44"/>
      <c r="E55" s="6" t="s">
        <v>843</v>
      </c>
      <c r="F55" s="6" t="s">
        <v>151</v>
      </c>
      <c r="G55" s="8" t="s">
        <v>3</v>
      </c>
      <c r="I55" s="6" t="s">
        <v>844</v>
      </c>
      <c r="J55" s="6" t="s">
        <v>844</v>
      </c>
      <c r="K55" s="7" t="s">
        <v>5</v>
      </c>
    </row>
    <row r="56" spans="1:11">
      <c r="A56" s="6" t="s">
        <v>90</v>
      </c>
      <c r="B56" s="6" t="s">
        <v>90</v>
      </c>
      <c r="C56" s="6" t="s">
        <v>9</v>
      </c>
      <c r="E56" s="6" t="s">
        <v>845</v>
      </c>
      <c r="F56" s="6" t="s">
        <v>153</v>
      </c>
      <c r="G56" s="8" t="s">
        <v>3</v>
      </c>
      <c r="I56" s="6" t="s">
        <v>846</v>
      </c>
      <c r="J56" s="6" t="s">
        <v>846</v>
      </c>
      <c r="K56" s="7" t="s">
        <v>5</v>
      </c>
    </row>
    <row r="57" spans="1:11">
      <c r="A57" s="6" t="s">
        <v>93</v>
      </c>
      <c r="B57" s="6" t="s">
        <v>93</v>
      </c>
      <c r="C57" s="6" t="s">
        <v>9</v>
      </c>
      <c r="E57" s="6" t="s">
        <v>847</v>
      </c>
      <c r="F57" s="6" t="s">
        <v>155</v>
      </c>
      <c r="G57" s="8" t="s">
        <v>3</v>
      </c>
      <c r="I57" s="6" t="str">
        <f>"("&amp;I47&amp;")"</f>
        <v>(HBGP22K1)</v>
      </c>
      <c r="J57" s="6" t="s">
        <v>141</v>
      </c>
      <c r="K57" s="8" t="s">
        <v>3</v>
      </c>
    </row>
    <row r="58" spans="1:11">
      <c r="A58" s="42" t="s">
        <v>96</v>
      </c>
      <c r="B58" s="43"/>
      <c r="C58" s="44"/>
      <c r="E58" s="6" t="s">
        <v>848</v>
      </c>
      <c r="F58" s="6" t="s">
        <v>156</v>
      </c>
      <c r="G58" s="8" t="s">
        <v>3</v>
      </c>
      <c r="I58" s="6" t="str">
        <f t="shared" ref="I58:I66" si="1">"("&amp;I48&amp;")"</f>
        <v>(HBGP28K1)</v>
      </c>
      <c r="J58" s="6" t="s">
        <v>143</v>
      </c>
      <c r="K58" s="8" t="s">
        <v>3</v>
      </c>
    </row>
    <row r="59" spans="1:11">
      <c r="A59" s="6" t="s">
        <v>620</v>
      </c>
      <c r="B59" s="6" t="s">
        <v>620</v>
      </c>
      <c r="C59" s="6" t="s">
        <v>9</v>
      </c>
      <c r="E59" s="6" t="s">
        <v>849</v>
      </c>
      <c r="F59" s="6" t="s">
        <v>158</v>
      </c>
      <c r="G59" s="8" t="s">
        <v>3</v>
      </c>
      <c r="I59" s="6" t="str">
        <f t="shared" si="1"/>
        <v>(HBGP36K1)</v>
      </c>
      <c r="J59" s="6" t="s">
        <v>145</v>
      </c>
      <c r="K59" s="8" t="s">
        <v>3</v>
      </c>
    </row>
    <row r="60" spans="1:11">
      <c r="A60" s="42" t="s">
        <v>102</v>
      </c>
      <c r="B60" s="43"/>
      <c r="C60" s="44"/>
      <c r="E60" s="6" t="s">
        <v>850</v>
      </c>
      <c r="F60" s="6" t="s">
        <v>160</v>
      </c>
      <c r="G60" s="8" t="s">
        <v>3</v>
      </c>
      <c r="I60" s="6" t="str">
        <f t="shared" si="1"/>
        <v>(HBGP45K1)</v>
      </c>
      <c r="J60" s="6" t="s">
        <v>147</v>
      </c>
      <c r="K60" s="8" t="s">
        <v>3</v>
      </c>
    </row>
    <row r="61" spans="1:11">
      <c r="A61" s="6" t="s">
        <v>105</v>
      </c>
      <c r="B61" s="6" t="s">
        <v>105</v>
      </c>
      <c r="C61" s="6" t="s">
        <v>9</v>
      </c>
      <c r="E61" s="36" t="s">
        <v>162</v>
      </c>
      <c r="F61" s="37"/>
      <c r="G61" s="38"/>
      <c r="I61" s="6" t="str">
        <f t="shared" si="1"/>
        <v>(HBGP56K1)</v>
      </c>
      <c r="J61" s="6" t="s">
        <v>149</v>
      </c>
      <c r="K61" s="8" t="s">
        <v>3</v>
      </c>
    </row>
    <row r="62" spans="1:11">
      <c r="E62" s="6" t="s">
        <v>699</v>
      </c>
      <c r="F62" s="6" t="s">
        <v>699</v>
      </c>
      <c r="G62" s="6" t="s">
        <v>9</v>
      </c>
      <c r="I62" s="6" t="str">
        <f t="shared" si="1"/>
        <v>(HBGP71K1)</v>
      </c>
      <c r="J62" s="6" t="s">
        <v>150</v>
      </c>
      <c r="K62" s="8" t="s">
        <v>3</v>
      </c>
    </row>
    <row r="63" spans="1:11">
      <c r="E63" s="6" t="s">
        <v>700</v>
      </c>
      <c r="F63" s="6" t="s">
        <v>700</v>
      </c>
      <c r="G63" s="6" t="s">
        <v>9</v>
      </c>
      <c r="I63" s="6" t="str">
        <f t="shared" si="1"/>
        <v>(HBGP90K1)</v>
      </c>
      <c r="J63" s="6" t="s">
        <v>152</v>
      </c>
      <c r="K63" s="8" t="s">
        <v>3</v>
      </c>
    </row>
    <row r="64" spans="1:11">
      <c r="E64" s="6" t="s">
        <v>701</v>
      </c>
      <c r="F64" s="6" t="s">
        <v>701</v>
      </c>
      <c r="G64" s="6" t="s">
        <v>9</v>
      </c>
      <c r="I64" s="6" t="str">
        <f t="shared" si="1"/>
        <v>(HBGP112K1)</v>
      </c>
      <c r="J64" s="6" t="s">
        <v>154</v>
      </c>
      <c r="K64" s="8" t="s">
        <v>3</v>
      </c>
    </row>
    <row r="65" spans="5:11">
      <c r="E65" s="6" t="s">
        <v>702</v>
      </c>
      <c r="F65" s="6" t="s">
        <v>702</v>
      </c>
      <c r="G65" s="6" t="s">
        <v>9</v>
      </c>
      <c r="I65" s="6" t="str">
        <f t="shared" si="1"/>
        <v>(HBGP140K1)</v>
      </c>
      <c r="J65" s="6" t="s">
        <v>157</v>
      </c>
      <c r="K65" s="8" t="s">
        <v>3</v>
      </c>
    </row>
    <row r="66" spans="5:11">
      <c r="E66" s="6" t="s">
        <v>703</v>
      </c>
      <c r="F66" s="6" t="s">
        <v>703</v>
      </c>
      <c r="G66" s="6" t="s">
        <v>9</v>
      </c>
      <c r="I66" s="6" t="str">
        <f t="shared" si="1"/>
        <v>(HBGP160K1)</v>
      </c>
      <c r="J66" s="6" t="s">
        <v>159</v>
      </c>
      <c r="K66" s="8" t="s">
        <v>3</v>
      </c>
    </row>
    <row r="67" spans="5:11">
      <c r="E67" s="6" t="s">
        <v>704</v>
      </c>
      <c r="F67" s="6" t="s">
        <v>704</v>
      </c>
      <c r="G67" s="6" t="s">
        <v>9</v>
      </c>
      <c r="I67" s="33" t="s">
        <v>161</v>
      </c>
      <c r="J67" s="34"/>
      <c r="K67" s="35"/>
    </row>
    <row r="68" spans="5:11">
      <c r="E68" s="6" t="s">
        <v>705</v>
      </c>
      <c r="F68" s="6" t="s">
        <v>705</v>
      </c>
      <c r="G68" s="6" t="s">
        <v>9</v>
      </c>
      <c r="I68" s="6" t="s">
        <v>851</v>
      </c>
      <c r="J68" s="6" t="s">
        <v>851</v>
      </c>
      <c r="K68" s="7" t="s">
        <v>5</v>
      </c>
    </row>
    <row r="69" spans="5:11">
      <c r="E69" s="6" t="s">
        <v>706</v>
      </c>
      <c r="F69" s="6" t="s">
        <v>706</v>
      </c>
      <c r="G69" s="6" t="s">
        <v>9</v>
      </c>
      <c r="I69" s="6" t="s">
        <v>852</v>
      </c>
      <c r="J69" s="6" t="s">
        <v>852</v>
      </c>
      <c r="K69" s="7" t="s">
        <v>5</v>
      </c>
    </row>
    <row r="70" spans="5:11">
      <c r="E70" s="6" t="s">
        <v>707</v>
      </c>
      <c r="F70" s="6" t="s">
        <v>707</v>
      </c>
      <c r="G70" s="6" t="s">
        <v>9</v>
      </c>
      <c r="I70" s="6" t="s">
        <v>853</v>
      </c>
      <c r="J70" s="6" t="s">
        <v>853</v>
      </c>
      <c r="K70" s="7" t="s">
        <v>5</v>
      </c>
    </row>
    <row r="71" spans="5:11">
      <c r="E71" s="36" t="s">
        <v>201</v>
      </c>
      <c r="F71" s="37"/>
      <c r="G71" s="38"/>
      <c r="I71" s="6" t="s">
        <v>854</v>
      </c>
      <c r="J71" s="6" t="s">
        <v>854</v>
      </c>
      <c r="K71" s="7" t="s">
        <v>5</v>
      </c>
    </row>
    <row r="72" spans="5:11">
      <c r="E72" s="6" t="s">
        <v>855</v>
      </c>
      <c r="F72" s="6" t="s">
        <v>855</v>
      </c>
      <c r="G72" s="7" t="s">
        <v>5</v>
      </c>
      <c r="I72" s="6" t="s">
        <v>856</v>
      </c>
      <c r="J72" s="6" t="s">
        <v>856</v>
      </c>
      <c r="K72" s="7" t="s">
        <v>5</v>
      </c>
    </row>
    <row r="73" spans="5:11">
      <c r="E73" s="6" t="s">
        <v>857</v>
      </c>
      <c r="F73" s="6" t="s">
        <v>857</v>
      </c>
      <c r="G73" s="7" t="s">
        <v>5</v>
      </c>
      <c r="I73" s="6" t="s">
        <v>858</v>
      </c>
      <c r="J73" s="6" t="s">
        <v>858</v>
      </c>
      <c r="K73" s="7" t="s">
        <v>5</v>
      </c>
    </row>
    <row r="74" spans="5:11">
      <c r="E74" s="6" t="s">
        <v>859</v>
      </c>
      <c r="F74" s="6" t="s">
        <v>859</v>
      </c>
      <c r="G74" s="7" t="s">
        <v>5</v>
      </c>
      <c r="I74" s="6" t="s">
        <v>860</v>
      </c>
      <c r="J74" s="6" t="s">
        <v>860</v>
      </c>
      <c r="K74" s="7" t="s">
        <v>5</v>
      </c>
    </row>
    <row r="75" spans="5:11">
      <c r="E75" s="6" t="s">
        <v>861</v>
      </c>
      <c r="F75" s="6" t="s">
        <v>861</v>
      </c>
      <c r="G75" s="7" t="s">
        <v>5</v>
      </c>
      <c r="I75" s="6" t="str">
        <f>"("&amp;I68&amp;")"</f>
        <v>(HDGP45K1)</v>
      </c>
      <c r="J75" s="6" t="s">
        <v>163</v>
      </c>
      <c r="K75" s="8" t="s">
        <v>3</v>
      </c>
    </row>
    <row r="76" spans="5:11">
      <c r="E76" s="6" t="s">
        <v>862</v>
      </c>
      <c r="F76" s="6" t="s">
        <v>862</v>
      </c>
      <c r="G76" s="7" t="s">
        <v>5</v>
      </c>
      <c r="I76" s="6" t="str">
        <f t="shared" ref="I76:I81" si="2">"("&amp;I69&amp;")"</f>
        <v>(HDGP56K1)</v>
      </c>
      <c r="J76" s="6" t="s">
        <v>165</v>
      </c>
      <c r="K76" s="8" t="s">
        <v>3</v>
      </c>
    </row>
    <row r="77" spans="5:11">
      <c r="E77" s="6" t="s">
        <v>863</v>
      </c>
      <c r="F77" s="6" t="s">
        <v>863</v>
      </c>
      <c r="G77" s="7" t="s">
        <v>5</v>
      </c>
      <c r="I77" s="6" t="str">
        <f t="shared" si="2"/>
        <v>(HDGP71K1)</v>
      </c>
      <c r="J77" s="6" t="s">
        <v>167</v>
      </c>
      <c r="K77" s="8" t="s">
        <v>3</v>
      </c>
    </row>
    <row r="78" spans="5:11">
      <c r="E78" s="6" t="s">
        <v>864</v>
      </c>
      <c r="F78" s="6" t="s">
        <v>864</v>
      </c>
      <c r="G78" s="7" t="s">
        <v>5</v>
      </c>
      <c r="I78" s="6" t="str">
        <f t="shared" si="2"/>
        <v>(HDGP90K1)</v>
      </c>
      <c r="J78" s="6" t="s">
        <v>169</v>
      </c>
      <c r="K78" s="8" t="s">
        <v>3</v>
      </c>
    </row>
    <row r="79" spans="5:11">
      <c r="E79" s="6" t="str">
        <f>"("&amp;E72&amp;")"</f>
        <v>(YZDP45AC)</v>
      </c>
      <c r="F79" s="6" t="s">
        <v>217</v>
      </c>
      <c r="G79" s="8" t="s">
        <v>3</v>
      </c>
      <c r="I79" s="6" t="str">
        <f t="shared" si="2"/>
        <v>(HDGP112K1)</v>
      </c>
      <c r="J79" s="6" t="s">
        <v>171</v>
      </c>
      <c r="K79" s="8" t="s">
        <v>3</v>
      </c>
    </row>
    <row r="80" spans="5:11">
      <c r="E80" s="6" t="str">
        <f t="shared" ref="E80:E85" si="3">"("&amp;E73&amp;")"</f>
        <v>(YZDP56AC)</v>
      </c>
      <c r="F80" s="6" t="s">
        <v>219</v>
      </c>
      <c r="G80" s="8" t="s">
        <v>3</v>
      </c>
      <c r="I80" s="6" t="str">
        <f t="shared" si="2"/>
        <v>(HDGP140K1)</v>
      </c>
      <c r="J80" s="6" t="s">
        <v>173</v>
      </c>
      <c r="K80" s="8" t="s">
        <v>3</v>
      </c>
    </row>
    <row r="81" spans="5:11">
      <c r="E81" s="6" t="str">
        <f t="shared" si="3"/>
        <v>(YZDP71AC)</v>
      </c>
      <c r="F81" s="6" t="s">
        <v>221</v>
      </c>
      <c r="G81" s="8" t="s">
        <v>3</v>
      </c>
      <c r="I81" s="6" t="str">
        <f t="shared" si="2"/>
        <v>(HDGP160K1)</v>
      </c>
      <c r="J81" s="6" t="s">
        <v>175</v>
      </c>
      <c r="K81" s="8" t="s">
        <v>3</v>
      </c>
    </row>
    <row r="82" spans="5:11">
      <c r="E82" s="6" t="str">
        <f t="shared" si="3"/>
        <v>(YZDP90AC)</v>
      </c>
      <c r="F82" s="6" t="s">
        <v>223</v>
      </c>
      <c r="G82" s="8" t="s">
        <v>3</v>
      </c>
      <c r="I82" s="6" t="s">
        <v>177</v>
      </c>
      <c r="J82" s="6" t="s">
        <v>177</v>
      </c>
      <c r="K82" s="6" t="s">
        <v>9</v>
      </c>
    </row>
    <row r="83" spans="5:11">
      <c r="E83" s="6" t="str">
        <f t="shared" si="3"/>
        <v>(YZDP112AC)</v>
      </c>
      <c r="F83" s="6" t="s">
        <v>225</v>
      </c>
      <c r="G83" s="8" t="s">
        <v>3</v>
      </c>
      <c r="I83" s="6" t="s">
        <v>179</v>
      </c>
      <c r="J83" s="6" t="s">
        <v>179</v>
      </c>
      <c r="K83" s="6" t="s">
        <v>9</v>
      </c>
    </row>
    <row r="84" spans="5:11">
      <c r="E84" s="6" t="str">
        <f t="shared" si="3"/>
        <v>(YZDP140AC)</v>
      </c>
      <c r="F84" s="6" t="s">
        <v>227</v>
      </c>
      <c r="G84" s="8" t="s">
        <v>3</v>
      </c>
      <c r="I84" s="6" t="s">
        <v>865</v>
      </c>
      <c r="J84" s="6" t="s">
        <v>182</v>
      </c>
      <c r="K84" s="8" t="s">
        <v>3</v>
      </c>
    </row>
    <row r="85" spans="5:11">
      <c r="E85" s="6" t="str">
        <f t="shared" si="3"/>
        <v>(YZDP160AC)</v>
      </c>
      <c r="F85" s="6" t="s">
        <v>229</v>
      </c>
      <c r="G85" s="8" t="s">
        <v>3</v>
      </c>
      <c r="I85" s="6" t="s">
        <v>866</v>
      </c>
      <c r="J85" s="6" t="s">
        <v>184</v>
      </c>
      <c r="K85" s="8" t="s">
        <v>3</v>
      </c>
    </row>
    <row r="86" spans="5:11">
      <c r="E86" s="6" t="s">
        <v>416</v>
      </c>
      <c r="F86" s="6" t="s">
        <v>416</v>
      </c>
      <c r="G86" s="6" t="s">
        <v>9</v>
      </c>
      <c r="I86" s="6" t="s">
        <v>867</v>
      </c>
      <c r="J86" s="6" t="s">
        <v>186</v>
      </c>
      <c r="K86" s="8" t="s">
        <v>3</v>
      </c>
    </row>
    <row r="87" spans="5:11">
      <c r="E87" s="6" t="s">
        <v>417</v>
      </c>
      <c r="F87" s="6" t="s">
        <v>417</v>
      </c>
      <c r="G87" s="6" t="s">
        <v>9</v>
      </c>
      <c r="I87" s="6" t="s">
        <v>868</v>
      </c>
      <c r="J87" s="6" t="s">
        <v>188</v>
      </c>
      <c r="K87" s="8" t="s">
        <v>3</v>
      </c>
    </row>
    <row r="88" spans="5:11">
      <c r="E88" s="36" t="s">
        <v>237</v>
      </c>
      <c r="F88" s="37"/>
      <c r="G88" s="38"/>
      <c r="I88" s="33" t="s">
        <v>190</v>
      </c>
      <c r="J88" s="34"/>
      <c r="K88" s="35"/>
    </row>
    <row r="89" spans="5:11">
      <c r="E89" s="6" t="s">
        <v>708</v>
      </c>
      <c r="F89" s="6" t="s">
        <v>708</v>
      </c>
      <c r="G89" s="6" t="s">
        <v>9</v>
      </c>
      <c r="I89" s="6" t="s">
        <v>491</v>
      </c>
      <c r="J89" s="6" t="s">
        <v>491</v>
      </c>
      <c r="K89" s="7" t="s">
        <v>5</v>
      </c>
    </row>
    <row r="90" spans="5:11">
      <c r="E90" s="6" t="s">
        <v>709</v>
      </c>
      <c r="F90" s="6" t="s">
        <v>709</v>
      </c>
      <c r="G90" s="6" t="s">
        <v>9</v>
      </c>
      <c r="I90" s="6" t="s">
        <v>492</v>
      </c>
      <c r="J90" s="6" t="s">
        <v>492</v>
      </c>
      <c r="K90" s="7" t="s">
        <v>5</v>
      </c>
    </row>
    <row r="91" spans="5:11">
      <c r="E91" s="6" t="s">
        <v>710</v>
      </c>
      <c r="F91" s="6" t="s">
        <v>710</v>
      </c>
      <c r="G91" s="6" t="s">
        <v>9</v>
      </c>
      <c r="I91" s="6" t="s">
        <v>493</v>
      </c>
      <c r="J91" s="6" t="s">
        <v>493</v>
      </c>
      <c r="K91" s="7" t="s">
        <v>5</v>
      </c>
    </row>
    <row r="92" spans="5:11">
      <c r="E92" s="6" t="s">
        <v>711</v>
      </c>
      <c r="F92" s="6" t="s">
        <v>711</v>
      </c>
      <c r="G92" s="6" t="s">
        <v>9</v>
      </c>
      <c r="I92" s="6" t="s">
        <v>494</v>
      </c>
      <c r="J92" s="6" t="s">
        <v>494</v>
      </c>
      <c r="K92" s="7" t="s">
        <v>5</v>
      </c>
    </row>
    <row r="93" spans="5:11">
      <c r="E93" s="6" t="s">
        <v>712</v>
      </c>
      <c r="F93" s="6" t="s">
        <v>712</v>
      </c>
      <c r="G93" s="6" t="s">
        <v>9</v>
      </c>
      <c r="I93" s="6" t="s">
        <v>495</v>
      </c>
      <c r="J93" s="6" t="s">
        <v>495</v>
      </c>
      <c r="K93" s="7" t="s">
        <v>5</v>
      </c>
    </row>
    <row r="94" spans="5:11">
      <c r="E94" s="6" t="s">
        <v>713</v>
      </c>
      <c r="F94" s="6" t="s">
        <v>713</v>
      </c>
      <c r="G94" s="6" t="s">
        <v>9</v>
      </c>
      <c r="I94" s="6" t="s">
        <v>496</v>
      </c>
      <c r="J94" s="6" t="s">
        <v>496</v>
      </c>
      <c r="K94" s="7" t="s">
        <v>5</v>
      </c>
    </row>
    <row r="95" spans="5:11">
      <c r="E95" s="36" t="s">
        <v>251</v>
      </c>
      <c r="F95" s="37"/>
      <c r="G95" s="38"/>
      <c r="I95" s="6" t="s">
        <v>497</v>
      </c>
      <c r="J95" s="6" t="s">
        <v>497</v>
      </c>
      <c r="K95" s="7" t="s">
        <v>5</v>
      </c>
    </row>
    <row r="96" spans="5:11">
      <c r="E96" s="6" t="s">
        <v>628</v>
      </c>
      <c r="F96" s="6" t="s">
        <v>628</v>
      </c>
      <c r="G96" s="7" t="s">
        <v>5</v>
      </c>
      <c r="I96" s="6" t="s">
        <v>498</v>
      </c>
      <c r="J96" s="6" t="s">
        <v>498</v>
      </c>
      <c r="K96" s="7" t="s">
        <v>5</v>
      </c>
    </row>
    <row r="97" spans="5:11">
      <c r="E97" s="6" t="s">
        <v>629</v>
      </c>
      <c r="F97" s="6" t="s">
        <v>629</v>
      </c>
      <c r="G97" s="7" t="s">
        <v>5</v>
      </c>
      <c r="I97" s="6" t="s">
        <v>499</v>
      </c>
      <c r="J97" s="6" t="s">
        <v>499</v>
      </c>
      <c r="K97" s="7" t="s">
        <v>5</v>
      </c>
    </row>
    <row r="98" spans="5:11">
      <c r="E98" s="6" t="s">
        <v>630</v>
      </c>
      <c r="F98" s="6" t="s">
        <v>630</v>
      </c>
      <c r="G98" s="7" t="s">
        <v>5</v>
      </c>
      <c r="I98" s="6" t="str">
        <f>"("&amp;I89&amp;")"</f>
        <v>(HHAP36K4)</v>
      </c>
      <c r="J98" s="6" t="s">
        <v>215</v>
      </c>
      <c r="K98" s="8" t="s">
        <v>3</v>
      </c>
    </row>
    <row r="99" spans="5:11">
      <c r="E99" s="6" t="s">
        <v>631</v>
      </c>
      <c r="F99" s="6" t="s">
        <v>631</v>
      </c>
      <c r="G99" s="7" t="s">
        <v>5</v>
      </c>
      <c r="I99" s="6" t="str">
        <f t="shared" ref="I99:I106" si="4">"("&amp;I90&amp;")"</f>
        <v>(HHAP45K4)</v>
      </c>
      <c r="J99" s="6" t="s">
        <v>216</v>
      </c>
      <c r="K99" s="8" t="s">
        <v>3</v>
      </c>
    </row>
    <row r="100" spans="5:11">
      <c r="E100" s="6" t="s">
        <v>632</v>
      </c>
      <c r="F100" s="6" t="s">
        <v>632</v>
      </c>
      <c r="G100" s="7" t="s">
        <v>5</v>
      </c>
      <c r="I100" s="6" t="str">
        <f t="shared" si="4"/>
        <v>(HHAP56K4)</v>
      </c>
      <c r="J100" s="6" t="s">
        <v>218</v>
      </c>
      <c r="K100" s="8" t="s">
        <v>3</v>
      </c>
    </row>
    <row r="101" spans="5:11">
      <c r="E101" s="6" t="s">
        <v>633</v>
      </c>
      <c r="F101" s="6" t="s">
        <v>633</v>
      </c>
      <c r="G101" s="7" t="s">
        <v>5</v>
      </c>
      <c r="I101" s="6" t="str">
        <f t="shared" si="4"/>
        <v>(HHAP71K4)</v>
      </c>
      <c r="J101" s="6" t="s">
        <v>220</v>
      </c>
      <c r="K101" s="8" t="s">
        <v>3</v>
      </c>
    </row>
    <row r="102" spans="5:11">
      <c r="E102" s="6" t="s">
        <v>634</v>
      </c>
      <c r="F102" s="6" t="s">
        <v>634</v>
      </c>
      <c r="G102" s="7" t="s">
        <v>5</v>
      </c>
      <c r="I102" s="6" t="str">
        <f t="shared" si="4"/>
        <v>(HHAP80K4)</v>
      </c>
      <c r="J102" s="6" t="s">
        <v>222</v>
      </c>
      <c r="K102" s="8" t="s">
        <v>3</v>
      </c>
    </row>
    <row r="103" spans="5:11">
      <c r="E103" s="6" t="s">
        <v>635</v>
      </c>
      <c r="F103" s="6" t="s">
        <v>635</v>
      </c>
      <c r="G103" s="7" t="s">
        <v>5</v>
      </c>
      <c r="I103" s="6" t="str">
        <f t="shared" si="4"/>
        <v>(HHAP90K4)</v>
      </c>
      <c r="J103" s="6" t="s">
        <v>224</v>
      </c>
      <c r="K103" s="8" t="s">
        <v>3</v>
      </c>
    </row>
    <row r="104" spans="5:11">
      <c r="E104" s="6" t="s">
        <v>636</v>
      </c>
      <c r="F104" s="6" t="s">
        <v>636</v>
      </c>
      <c r="G104" s="7" t="s">
        <v>5</v>
      </c>
      <c r="I104" s="6" t="str">
        <f t="shared" si="4"/>
        <v>(HHAP112K4)</v>
      </c>
      <c r="J104" s="6" t="s">
        <v>226</v>
      </c>
      <c r="K104" s="8" t="s">
        <v>3</v>
      </c>
    </row>
    <row r="105" spans="5:11">
      <c r="E105" s="6" t="s">
        <v>580</v>
      </c>
      <c r="F105" s="6" t="s">
        <v>580</v>
      </c>
      <c r="G105" s="6" t="s">
        <v>9</v>
      </c>
      <c r="I105" s="6" t="str">
        <f t="shared" si="4"/>
        <v>(HHAP140K4)</v>
      </c>
      <c r="J105" s="6" t="s">
        <v>228</v>
      </c>
      <c r="K105" s="8" t="s">
        <v>3</v>
      </c>
    </row>
    <row r="106" spans="5:11">
      <c r="E106" s="6" t="s">
        <v>581</v>
      </c>
      <c r="F106" s="6" t="s">
        <v>581</v>
      </c>
      <c r="G106" s="6" t="s">
        <v>9</v>
      </c>
      <c r="I106" s="6" t="str">
        <f t="shared" si="4"/>
        <v>(HHAP160K4)</v>
      </c>
      <c r="J106" s="6" t="s">
        <v>230</v>
      </c>
      <c r="K106" s="8" t="s">
        <v>3</v>
      </c>
    </row>
    <row r="107" spans="5:11">
      <c r="E107" s="6" t="s">
        <v>582</v>
      </c>
      <c r="F107" s="6" t="s">
        <v>582</v>
      </c>
      <c r="G107" s="6" t="s">
        <v>9</v>
      </c>
      <c r="I107" s="6" t="s">
        <v>869</v>
      </c>
      <c r="J107" s="6" t="s">
        <v>414</v>
      </c>
      <c r="K107" s="8" t="s">
        <v>3</v>
      </c>
    </row>
    <row r="108" spans="5:11">
      <c r="E108" s="6" t="s">
        <v>583</v>
      </c>
      <c r="F108" s="6" t="s">
        <v>583</v>
      </c>
      <c r="G108" s="6" t="s">
        <v>9</v>
      </c>
      <c r="I108" s="6" t="s">
        <v>870</v>
      </c>
      <c r="J108" s="6" t="s">
        <v>415</v>
      </c>
      <c r="K108" s="8" t="s">
        <v>3</v>
      </c>
    </row>
    <row r="109" spans="5:11">
      <c r="E109" s="6" t="s">
        <v>584</v>
      </c>
      <c r="F109" s="6" t="s">
        <v>584</v>
      </c>
      <c r="G109" s="6" t="s">
        <v>9</v>
      </c>
      <c r="I109" s="33" t="s">
        <v>232</v>
      </c>
      <c r="J109" s="34"/>
      <c r="K109" s="35"/>
    </row>
    <row r="110" spans="5:11">
      <c r="E110" s="6" t="s">
        <v>585</v>
      </c>
      <c r="F110" s="6" t="s">
        <v>585</v>
      </c>
      <c r="G110" s="6" t="s">
        <v>9</v>
      </c>
      <c r="I110" s="6" t="s">
        <v>234</v>
      </c>
      <c r="J110" s="6" t="s">
        <v>234</v>
      </c>
      <c r="K110" s="6" t="s">
        <v>9</v>
      </c>
    </row>
    <row r="111" spans="5:11">
      <c r="E111" s="6" t="s">
        <v>586</v>
      </c>
      <c r="F111" s="6" t="s">
        <v>586</v>
      </c>
      <c r="G111" s="6" t="s">
        <v>9</v>
      </c>
      <c r="I111" s="6" t="s">
        <v>236</v>
      </c>
      <c r="J111" s="6" t="s">
        <v>236</v>
      </c>
      <c r="K111" s="6" t="s">
        <v>9</v>
      </c>
    </row>
    <row r="112" spans="5:11">
      <c r="E112" s="6" t="s">
        <v>587</v>
      </c>
      <c r="F112" s="6" t="s">
        <v>587</v>
      </c>
      <c r="G112" s="6" t="s">
        <v>9</v>
      </c>
      <c r="I112" s="6" t="s">
        <v>238</v>
      </c>
      <c r="J112" s="6" t="s">
        <v>238</v>
      </c>
      <c r="K112" s="6" t="s">
        <v>9</v>
      </c>
    </row>
    <row r="113" spans="5:11">
      <c r="E113" s="6" t="s">
        <v>588</v>
      </c>
      <c r="F113" s="6" t="s">
        <v>588</v>
      </c>
      <c r="G113" s="6" t="s">
        <v>9</v>
      </c>
      <c r="I113" s="6" t="s">
        <v>240</v>
      </c>
      <c r="J113" s="6" t="s">
        <v>240</v>
      </c>
      <c r="K113" s="6" t="s">
        <v>9</v>
      </c>
    </row>
    <row r="114" spans="5:11">
      <c r="E114" s="36" t="s">
        <v>290</v>
      </c>
      <c r="F114" s="37"/>
      <c r="G114" s="38"/>
      <c r="I114" s="6" t="s">
        <v>242</v>
      </c>
      <c r="J114" s="6" t="s">
        <v>242</v>
      </c>
      <c r="K114" s="6" t="s">
        <v>9</v>
      </c>
    </row>
    <row r="115" spans="5:11">
      <c r="E115" s="6" t="s">
        <v>871</v>
      </c>
      <c r="F115" s="6" t="s">
        <v>303</v>
      </c>
      <c r="G115" s="8" t="s">
        <v>3</v>
      </c>
      <c r="I115" s="33" t="s">
        <v>244</v>
      </c>
      <c r="J115" s="34"/>
      <c r="K115" s="35"/>
    </row>
    <row r="116" spans="5:11">
      <c r="E116" s="6" t="s">
        <v>872</v>
      </c>
      <c r="F116" s="6" t="s">
        <v>305</v>
      </c>
      <c r="G116" s="8" t="s">
        <v>3</v>
      </c>
      <c r="I116" s="6" t="s">
        <v>246</v>
      </c>
      <c r="J116" s="6" t="s">
        <v>246</v>
      </c>
      <c r="K116" s="6" t="s">
        <v>9</v>
      </c>
    </row>
    <row r="117" spans="5:11">
      <c r="E117" s="6" t="s">
        <v>873</v>
      </c>
      <c r="F117" s="6" t="s">
        <v>307</v>
      </c>
      <c r="G117" s="8" t="s">
        <v>3</v>
      </c>
      <c r="I117" s="6" t="s">
        <v>248</v>
      </c>
      <c r="J117" s="6" t="s">
        <v>248</v>
      </c>
      <c r="K117" s="6" t="s">
        <v>9</v>
      </c>
    </row>
    <row r="118" spans="5:11">
      <c r="E118" s="6" t="s">
        <v>874</v>
      </c>
      <c r="F118" s="6" t="s">
        <v>309</v>
      </c>
      <c r="G118" s="8" t="s">
        <v>3</v>
      </c>
      <c r="I118" s="6" t="s">
        <v>250</v>
      </c>
      <c r="J118" s="6" t="s">
        <v>250</v>
      </c>
      <c r="K118" s="6" t="s">
        <v>9</v>
      </c>
    </row>
    <row r="119" spans="5:11">
      <c r="E119" s="6" t="s">
        <v>311</v>
      </c>
      <c r="F119" s="6" t="s">
        <v>311</v>
      </c>
      <c r="G119" s="7" t="s">
        <v>5</v>
      </c>
      <c r="I119" s="6" t="s">
        <v>252</v>
      </c>
      <c r="J119" s="6" t="s">
        <v>252</v>
      </c>
      <c r="K119" s="6" t="s">
        <v>9</v>
      </c>
    </row>
    <row r="120" spans="5:11">
      <c r="E120" s="36" t="s">
        <v>313</v>
      </c>
      <c r="F120" s="37"/>
      <c r="G120" s="38"/>
      <c r="I120" s="6" t="s">
        <v>254</v>
      </c>
      <c r="J120" s="6" t="s">
        <v>254</v>
      </c>
      <c r="K120" s="6" t="s">
        <v>9</v>
      </c>
    </row>
    <row r="121" spans="5:11">
      <c r="E121" s="6" t="s">
        <v>875</v>
      </c>
      <c r="F121" s="6" t="s">
        <v>504</v>
      </c>
      <c r="G121" s="8" t="s">
        <v>3</v>
      </c>
      <c r="I121" s="33" t="s">
        <v>256</v>
      </c>
      <c r="J121" s="34"/>
      <c r="K121" s="35"/>
    </row>
    <row r="122" spans="5:11">
      <c r="E122" s="6" t="s">
        <v>876</v>
      </c>
      <c r="F122" s="6" t="s">
        <v>505</v>
      </c>
      <c r="G122" s="8" t="s">
        <v>3</v>
      </c>
      <c r="I122" s="6" t="s">
        <v>258</v>
      </c>
      <c r="J122" s="6" t="s">
        <v>258</v>
      </c>
      <c r="K122" s="6" t="s">
        <v>9</v>
      </c>
    </row>
    <row r="123" spans="5:11">
      <c r="E123" s="6" t="s">
        <v>877</v>
      </c>
      <c r="F123" s="6" t="s">
        <v>506</v>
      </c>
      <c r="G123" s="8" t="s">
        <v>3</v>
      </c>
      <c r="I123" s="6" t="s">
        <v>260</v>
      </c>
      <c r="J123" s="6" t="s">
        <v>260</v>
      </c>
      <c r="K123" s="6" t="s">
        <v>9</v>
      </c>
    </row>
    <row r="124" spans="5:11">
      <c r="E124" s="6" t="s">
        <v>878</v>
      </c>
      <c r="F124" s="6" t="s">
        <v>507</v>
      </c>
      <c r="G124" s="8" t="s">
        <v>3</v>
      </c>
      <c r="I124" s="6" t="s">
        <v>262</v>
      </c>
      <c r="J124" s="6" t="s">
        <v>262</v>
      </c>
      <c r="K124" s="6" t="s">
        <v>9</v>
      </c>
    </row>
    <row r="125" spans="5:11">
      <c r="E125" s="6" t="s">
        <v>879</v>
      </c>
      <c r="F125" s="6" t="s">
        <v>508</v>
      </c>
      <c r="G125" s="8" t="s">
        <v>3</v>
      </c>
      <c r="I125" s="6" t="s">
        <v>264</v>
      </c>
      <c r="J125" s="6" t="s">
        <v>264</v>
      </c>
      <c r="K125" s="6" t="s">
        <v>9</v>
      </c>
    </row>
    <row r="126" spans="5:11">
      <c r="E126" s="36" t="s">
        <v>325</v>
      </c>
      <c r="F126" s="37"/>
      <c r="G126" s="38"/>
      <c r="I126" s="6" t="s">
        <v>266</v>
      </c>
      <c r="J126" s="6" t="s">
        <v>266</v>
      </c>
      <c r="K126" s="6" t="s">
        <v>9</v>
      </c>
    </row>
    <row r="127" spans="5:11">
      <c r="E127" s="6" t="s">
        <v>880</v>
      </c>
      <c r="F127" s="6" t="s">
        <v>509</v>
      </c>
      <c r="G127" s="8" t="s">
        <v>3</v>
      </c>
      <c r="I127" s="33" t="s">
        <v>268</v>
      </c>
      <c r="J127" s="34"/>
      <c r="K127" s="35"/>
    </row>
    <row r="128" spans="5:11">
      <c r="E128" s="6" t="s">
        <v>881</v>
      </c>
      <c r="F128" s="6" t="s">
        <v>510</v>
      </c>
      <c r="G128" s="8" t="s">
        <v>3</v>
      </c>
      <c r="I128" s="6" t="s">
        <v>882</v>
      </c>
      <c r="J128" s="6" t="s">
        <v>418</v>
      </c>
      <c r="K128" s="8" t="s">
        <v>3</v>
      </c>
    </row>
    <row r="129" spans="5:11">
      <c r="E129" s="6" t="s">
        <v>883</v>
      </c>
      <c r="F129" s="6" t="s">
        <v>511</v>
      </c>
      <c r="G129" s="8" t="s">
        <v>3</v>
      </c>
      <c r="I129" s="6" t="s">
        <v>884</v>
      </c>
      <c r="J129" s="6" t="s">
        <v>419</v>
      </c>
      <c r="K129" s="8" t="s">
        <v>3</v>
      </c>
    </row>
    <row r="130" spans="5:11">
      <c r="E130" s="6" t="s">
        <v>885</v>
      </c>
      <c r="F130" s="6" t="s">
        <v>512</v>
      </c>
      <c r="G130" s="8" t="s">
        <v>3</v>
      </c>
      <c r="I130" s="6" t="s">
        <v>886</v>
      </c>
      <c r="J130" s="6" t="s">
        <v>420</v>
      </c>
      <c r="K130" s="8" t="s">
        <v>3</v>
      </c>
    </row>
    <row r="131" spans="5:11">
      <c r="E131" s="6" t="s">
        <v>887</v>
      </c>
      <c r="F131" s="6" t="s">
        <v>513</v>
      </c>
      <c r="G131" s="8" t="s">
        <v>3</v>
      </c>
      <c r="I131" s="6" t="s">
        <v>888</v>
      </c>
      <c r="J131" s="6" t="s">
        <v>421</v>
      </c>
      <c r="K131" s="8" t="s">
        <v>3</v>
      </c>
    </row>
    <row r="132" spans="5:11">
      <c r="E132" s="36" t="s">
        <v>337</v>
      </c>
      <c r="F132" s="37"/>
      <c r="G132" s="38"/>
      <c r="I132" s="33" t="s">
        <v>277</v>
      </c>
      <c r="J132" s="34"/>
      <c r="K132" s="35"/>
    </row>
    <row r="133" spans="5:11">
      <c r="E133" s="6" t="s">
        <v>339</v>
      </c>
      <c r="F133" s="6" t="s">
        <v>339</v>
      </c>
      <c r="G133" s="6" t="s">
        <v>9</v>
      </c>
      <c r="I133" s="6" t="s">
        <v>279</v>
      </c>
      <c r="J133" s="6" t="s">
        <v>279</v>
      </c>
      <c r="K133" s="6" t="s">
        <v>9</v>
      </c>
    </row>
    <row r="134" spans="5:11">
      <c r="E134" s="6" t="s">
        <v>341</v>
      </c>
      <c r="F134" s="6" t="s">
        <v>341</v>
      </c>
      <c r="G134" s="6" t="s">
        <v>9</v>
      </c>
      <c r="I134" s="6" t="s">
        <v>281</v>
      </c>
      <c r="J134" s="6" t="s">
        <v>281</v>
      </c>
      <c r="K134" s="6" t="s">
        <v>9</v>
      </c>
    </row>
    <row r="135" spans="5:11">
      <c r="E135" s="6" t="s">
        <v>342</v>
      </c>
      <c r="F135" s="6" t="s">
        <v>342</v>
      </c>
      <c r="G135" s="6" t="s">
        <v>9</v>
      </c>
      <c r="I135" s="6" t="s">
        <v>283</v>
      </c>
      <c r="J135" s="6" t="s">
        <v>283</v>
      </c>
      <c r="K135" s="6" t="s">
        <v>9</v>
      </c>
    </row>
    <row r="136" spans="5:11">
      <c r="E136" s="6" t="s">
        <v>343</v>
      </c>
      <c r="F136" s="6" t="s">
        <v>343</v>
      </c>
      <c r="G136" s="6" t="s">
        <v>9</v>
      </c>
      <c r="I136" s="6" t="s">
        <v>285</v>
      </c>
      <c r="J136" s="6" t="s">
        <v>285</v>
      </c>
      <c r="K136" s="6" t="s">
        <v>9</v>
      </c>
    </row>
    <row r="137" spans="5:11">
      <c r="E137" s="6" t="s">
        <v>344</v>
      </c>
      <c r="F137" s="6" t="s">
        <v>344</v>
      </c>
      <c r="G137" s="6" t="s">
        <v>9</v>
      </c>
      <c r="I137" s="6" t="s">
        <v>287</v>
      </c>
      <c r="J137" s="6" t="s">
        <v>287</v>
      </c>
      <c r="K137" s="6" t="s">
        <v>9</v>
      </c>
    </row>
    <row r="138" spans="5:11">
      <c r="E138" s="6" t="s">
        <v>345</v>
      </c>
      <c r="F138" s="6" t="s">
        <v>345</v>
      </c>
      <c r="G138" s="6" t="s">
        <v>9</v>
      </c>
      <c r="I138" s="6" t="s">
        <v>289</v>
      </c>
      <c r="J138" s="6" t="s">
        <v>289</v>
      </c>
      <c r="K138" s="6" t="s">
        <v>9</v>
      </c>
    </row>
    <row r="139" spans="5:11">
      <c r="E139" s="6" t="s">
        <v>346</v>
      </c>
      <c r="F139" s="6" t="s">
        <v>346</v>
      </c>
      <c r="G139" s="6" t="s">
        <v>9</v>
      </c>
      <c r="I139" s="33" t="s">
        <v>291</v>
      </c>
      <c r="J139" s="34"/>
      <c r="K139" s="35"/>
    </row>
    <row r="140" spans="5:11">
      <c r="E140" s="6" t="s">
        <v>347</v>
      </c>
      <c r="F140" s="6" t="s">
        <v>347</v>
      </c>
      <c r="G140" s="6" t="s">
        <v>9</v>
      </c>
      <c r="I140" s="6" t="s">
        <v>293</v>
      </c>
      <c r="J140" s="6" t="s">
        <v>293</v>
      </c>
      <c r="K140" s="6" t="s">
        <v>9</v>
      </c>
    </row>
    <row r="141" spans="5:11">
      <c r="E141" s="6" t="s">
        <v>348</v>
      </c>
      <c r="F141" s="6" t="s">
        <v>348</v>
      </c>
      <c r="G141" s="6" t="s">
        <v>9</v>
      </c>
      <c r="I141" s="6" t="s">
        <v>295</v>
      </c>
      <c r="J141" s="6" t="s">
        <v>295</v>
      </c>
      <c r="K141" s="6" t="s">
        <v>9</v>
      </c>
    </row>
    <row r="142" spans="5:11">
      <c r="E142" s="6" t="s">
        <v>349</v>
      </c>
      <c r="F142" s="6" t="s">
        <v>349</v>
      </c>
      <c r="G142" s="6" t="s">
        <v>9</v>
      </c>
      <c r="I142" s="6" t="s">
        <v>297</v>
      </c>
      <c r="J142" s="6" t="s">
        <v>297</v>
      </c>
      <c r="K142" s="6" t="s">
        <v>9</v>
      </c>
    </row>
    <row r="143" spans="5:11">
      <c r="E143" s="36" t="s">
        <v>350</v>
      </c>
      <c r="F143" s="37"/>
      <c r="G143" s="38"/>
      <c r="I143" s="33" t="s">
        <v>299</v>
      </c>
      <c r="J143" s="34"/>
      <c r="K143" s="35"/>
    </row>
    <row r="144" spans="5:11">
      <c r="E144" s="6" t="s">
        <v>351</v>
      </c>
      <c r="F144" s="6" t="s">
        <v>351</v>
      </c>
      <c r="G144" s="6" t="s">
        <v>9</v>
      </c>
      <c r="I144" s="6" t="s">
        <v>801</v>
      </c>
      <c r="J144" s="6" t="s">
        <v>801</v>
      </c>
      <c r="K144" s="6" t="s">
        <v>9</v>
      </c>
    </row>
    <row r="145" spans="5:11">
      <c r="E145" s="6" t="s">
        <v>352</v>
      </c>
      <c r="F145" s="6" t="s">
        <v>352</v>
      </c>
      <c r="G145" s="6" t="s">
        <v>9</v>
      </c>
      <c r="I145" s="6" t="s">
        <v>802</v>
      </c>
      <c r="J145" s="6" t="s">
        <v>802</v>
      </c>
      <c r="K145" s="6" t="s">
        <v>9</v>
      </c>
    </row>
    <row r="146" spans="5:11">
      <c r="E146" s="6" t="s">
        <v>353</v>
      </c>
      <c r="F146" s="6" t="s">
        <v>353</v>
      </c>
      <c r="G146" s="6" t="s">
        <v>9</v>
      </c>
      <c r="I146" s="6" t="s">
        <v>803</v>
      </c>
      <c r="J146" s="6" t="s">
        <v>803</v>
      </c>
      <c r="K146" s="6" t="s">
        <v>9</v>
      </c>
    </row>
    <row r="147" spans="5:11">
      <c r="E147" s="36" t="s">
        <v>354</v>
      </c>
      <c r="F147" s="37"/>
      <c r="G147" s="38"/>
      <c r="I147" s="6" t="s">
        <v>889</v>
      </c>
      <c r="J147" s="6" t="s">
        <v>889</v>
      </c>
      <c r="K147" s="6" t="s">
        <v>9</v>
      </c>
    </row>
    <row r="148" spans="5:11">
      <c r="E148" s="6" t="s">
        <v>355</v>
      </c>
      <c r="F148" s="6" t="s">
        <v>355</v>
      </c>
      <c r="G148" s="6" t="s">
        <v>9</v>
      </c>
      <c r="I148" s="33" t="s">
        <v>306</v>
      </c>
      <c r="J148" s="34"/>
      <c r="K148" s="35"/>
    </row>
    <row r="149" spans="5:11">
      <c r="E149" s="6" t="s">
        <v>356</v>
      </c>
      <c r="F149" s="6" t="s">
        <v>356</v>
      </c>
      <c r="G149" s="6" t="s">
        <v>9</v>
      </c>
      <c r="I149" s="6" t="s">
        <v>308</v>
      </c>
      <c r="J149" s="6" t="s">
        <v>308</v>
      </c>
      <c r="K149" s="6" t="s">
        <v>9</v>
      </c>
    </row>
    <row r="150" spans="5:11">
      <c r="E150" s="6" t="s">
        <v>357</v>
      </c>
      <c r="F150" s="6" t="s">
        <v>357</v>
      </c>
      <c r="G150" s="6" t="s">
        <v>9</v>
      </c>
      <c r="I150" s="6" t="s">
        <v>310</v>
      </c>
      <c r="J150" s="6" t="s">
        <v>310</v>
      </c>
      <c r="K150" s="6" t="s">
        <v>9</v>
      </c>
    </row>
    <row r="151" spans="5:11">
      <c r="E151" s="36" t="s">
        <v>358</v>
      </c>
      <c r="F151" s="37"/>
      <c r="G151" s="38"/>
      <c r="I151" s="33" t="s">
        <v>312</v>
      </c>
      <c r="J151" s="34"/>
      <c r="K151" s="35"/>
    </row>
    <row r="152" spans="5:11">
      <c r="E152" s="6" t="s">
        <v>514</v>
      </c>
      <c r="F152" s="6" t="s">
        <v>514</v>
      </c>
      <c r="G152" s="6" t="s">
        <v>9</v>
      </c>
      <c r="I152" s="6" t="s">
        <v>890</v>
      </c>
      <c r="J152" s="6" t="s">
        <v>314</v>
      </c>
      <c r="K152" s="8" t="s">
        <v>3</v>
      </c>
    </row>
    <row r="153" spans="5:11">
      <c r="E153" s="6" t="s">
        <v>515</v>
      </c>
      <c r="F153" s="6" t="s">
        <v>515</v>
      </c>
      <c r="G153" s="6" t="s">
        <v>9</v>
      </c>
      <c r="I153" s="6" t="s">
        <v>891</v>
      </c>
      <c r="J153" s="6" t="s">
        <v>316</v>
      </c>
      <c r="K153" s="8" t="s">
        <v>3</v>
      </c>
    </row>
    <row r="154" spans="5:11">
      <c r="E154" s="6" t="s">
        <v>516</v>
      </c>
      <c r="F154" s="6" t="s">
        <v>516</v>
      </c>
      <c r="G154" s="6" t="s">
        <v>9</v>
      </c>
      <c r="I154" s="6" t="s">
        <v>892</v>
      </c>
      <c r="J154" s="6" t="s">
        <v>318</v>
      </c>
      <c r="K154" s="8" t="s">
        <v>3</v>
      </c>
    </row>
    <row r="155" spans="5:11">
      <c r="E155" s="6" t="s">
        <v>517</v>
      </c>
      <c r="F155" s="6" t="s">
        <v>517</v>
      </c>
      <c r="G155" s="6" t="s">
        <v>9</v>
      </c>
      <c r="I155" s="6" t="s">
        <v>893</v>
      </c>
      <c r="J155" s="6" t="s">
        <v>320</v>
      </c>
      <c r="K155" s="8" t="s">
        <v>3</v>
      </c>
    </row>
    <row r="156" spans="5:11">
      <c r="E156" s="36" t="s">
        <v>325</v>
      </c>
      <c r="F156" s="37"/>
      <c r="G156" s="38"/>
      <c r="I156" s="6" t="s">
        <v>894</v>
      </c>
      <c r="J156" s="6" t="s">
        <v>322</v>
      </c>
      <c r="K156" s="8" t="s">
        <v>3</v>
      </c>
    </row>
    <row r="157" spans="5:11">
      <c r="E157" s="6" t="s">
        <v>518</v>
      </c>
      <c r="F157" s="6" t="s">
        <v>518</v>
      </c>
      <c r="G157" s="6" t="s">
        <v>9</v>
      </c>
      <c r="I157" s="6" t="s">
        <v>895</v>
      </c>
      <c r="J157" s="6" t="s">
        <v>324</v>
      </c>
      <c r="K157" s="8" t="s">
        <v>3</v>
      </c>
    </row>
    <row r="158" spans="5:11">
      <c r="E158" s="6" t="s">
        <v>519</v>
      </c>
      <c r="F158" s="6" t="s">
        <v>519</v>
      </c>
      <c r="G158" s="6" t="s">
        <v>9</v>
      </c>
      <c r="I158" s="33" t="s">
        <v>326</v>
      </c>
      <c r="J158" s="34"/>
      <c r="K158" s="35"/>
    </row>
    <row r="159" spans="5:11">
      <c r="E159" s="36" t="s">
        <v>366</v>
      </c>
      <c r="F159" s="37"/>
      <c r="G159" s="38"/>
      <c r="I159" s="6" t="s">
        <v>328</v>
      </c>
      <c r="J159" s="6" t="s">
        <v>328</v>
      </c>
      <c r="K159" s="6" t="s">
        <v>9</v>
      </c>
    </row>
    <row r="160" spans="5:11">
      <c r="E160" s="6" t="s">
        <v>367</v>
      </c>
      <c r="F160" s="6" t="s">
        <v>367</v>
      </c>
      <c r="G160" s="6" t="s">
        <v>9</v>
      </c>
      <c r="I160" s="6" t="s">
        <v>330</v>
      </c>
      <c r="J160" s="6" t="s">
        <v>330</v>
      </c>
      <c r="K160" s="6" t="s">
        <v>9</v>
      </c>
    </row>
    <row r="161" spans="5:11">
      <c r="E161" s="6" t="s">
        <v>368</v>
      </c>
      <c r="F161" s="6" t="s">
        <v>368</v>
      </c>
      <c r="G161" s="6" t="s">
        <v>9</v>
      </c>
      <c r="I161" s="6" t="s">
        <v>332</v>
      </c>
      <c r="J161" s="6" t="s">
        <v>332</v>
      </c>
      <c r="K161" s="6" t="s">
        <v>9</v>
      </c>
    </row>
    <row r="162" spans="5:11">
      <c r="E162" s="36" t="s">
        <v>369</v>
      </c>
      <c r="F162" s="37"/>
      <c r="G162" s="38"/>
      <c r="I162" s="33" t="s">
        <v>334</v>
      </c>
      <c r="J162" s="34"/>
      <c r="K162" s="35"/>
    </row>
    <row r="163" spans="5:11">
      <c r="E163" s="6" t="s">
        <v>370</v>
      </c>
      <c r="F163" s="6" t="s">
        <v>370</v>
      </c>
      <c r="G163" s="6" t="s">
        <v>9</v>
      </c>
      <c r="I163" s="6" t="s">
        <v>336</v>
      </c>
      <c r="J163" s="6" t="s">
        <v>336</v>
      </c>
      <c r="K163" s="6" t="s">
        <v>9</v>
      </c>
    </row>
    <row r="164" spans="5:11">
      <c r="E164" s="6" t="s">
        <v>371</v>
      </c>
      <c r="F164" s="6" t="s">
        <v>371</v>
      </c>
      <c r="G164" s="6" t="s">
        <v>9</v>
      </c>
      <c r="I164" s="6" t="s">
        <v>338</v>
      </c>
      <c r="J164" s="6" t="s">
        <v>338</v>
      </c>
      <c r="K164" s="6" t="s">
        <v>9</v>
      </c>
    </row>
    <row r="165" spans="5:11">
      <c r="E165" s="6" t="s">
        <v>372</v>
      </c>
      <c r="F165" s="6" t="s">
        <v>372</v>
      </c>
      <c r="G165" s="6" t="s">
        <v>9</v>
      </c>
      <c r="I165" s="6" t="s">
        <v>340</v>
      </c>
      <c r="J165" s="6" t="s">
        <v>340</v>
      </c>
      <c r="K165" s="6" t="s">
        <v>9</v>
      </c>
    </row>
    <row r="166" spans="5:11">
      <c r="E166" s="36" t="s">
        <v>373</v>
      </c>
      <c r="F166" s="37"/>
      <c r="G166" s="38"/>
    </row>
    <row r="167" spans="5:11">
      <c r="E167" s="6" t="s">
        <v>637</v>
      </c>
      <c r="F167" s="6" t="s">
        <v>637</v>
      </c>
      <c r="G167" s="6" t="s">
        <v>9</v>
      </c>
    </row>
    <row r="168" spans="5:11">
      <c r="E168" s="36" t="s">
        <v>375</v>
      </c>
      <c r="F168" s="37"/>
      <c r="G168" s="38"/>
    </row>
    <row r="169" spans="5:11">
      <c r="E169" s="6" t="s">
        <v>443</v>
      </c>
      <c r="F169" s="6" t="s">
        <v>443</v>
      </c>
      <c r="G169" s="6" t="s">
        <v>9</v>
      </c>
    </row>
    <row r="170" spans="5:11">
      <c r="E170" s="6" t="s">
        <v>444</v>
      </c>
      <c r="F170" s="6" t="s">
        <v>444</v>
      </c>
      <c r="G170" s="6" t="s">
        <v>9</v>
      </c>
    </row>
    <row r="171" spans="5:11">
      <c r="E171" s="6" t="s">
        <v>445</v>
      </c>
      <c r="F171" s="6" t="s">
        <v>445</v>
      </c>
      <c r="G171" s="6" t="s">
        <v>9</v>
      </c>
    </row>
    <row r="172" spans="5:11">
      <c r="E172" s="36" t="s">
        <v>379</v>
      </c>
      <c r="F172" s="37"/>
      <c r="G172" s="38"/>
    </row>
    <row r="173" spans="5:11">
      <c r="E173" s="6" t="s">
        <v>380</v>
      </c>
      <c r="F173" s="6" t="s">
        <v>380</v>
      </c>
      <c r="G173" s="6" t="s">
        <v>9</v>
      </c>
    </row>
    <row r="174" spans="5:11">
      <c r="E174" s="6" t="s">
        <v>381</v>
      </c>
      <c r="F174" s="6" t="s">
        <v>381</v>
      </c>
      <c r="G174" s="6" t="s">
        <v>9</v>
      </c>
    </row>
    <row r="175" spans="5:11">
      <c r="E175" s="6" t="s">
        <v>382</v>
      </c>
      <c r="F175" s="6" t="s">
        <v>382</v>
      </c>
      <c r="G175" s="6" t="s">
        <v>9</v>
      </c>
    </row>
    <row r="176" spans="5:11">
      <c r="E176" s="36" t="s">
        <v>383</v>
      </c>
      <c r="F176" s="37"/>
      <c r="G176" s="38"/>
    </row>
    <row r="177" spans="5:7">
      <c r="E177" s="6" t="s">
        <v>723</v>
      </c>
      <c r="F177" s="6" t="s">
        <v>723</v>
      </c>
      <c r="G177" s="6" t="s">
        <v>9</v>
      </c>
    </row>
    <row r="178" spans="5:7">
      <c r="E178" s="6" t="s">
        <v>724</v>
      </c>
      <c r="F178" s="6" t="s">
        <v>724</v>
      </c>
      <c r="G178" s="6" t="s">
        <v>9</v>
      </c>
    </row>
    <row r="179" spans="5:7">
      <c r="E179" s="6" t="s">
        <v>725</v>
      </c>
      <c r="F179" s="6" t="s">
        <v>725</v>
      </c>
      <c r="G179" s="6" t="s">
        <v>9</v>
      </c>
    </row>
  </sheetData>
  <sheetProtection algorithmName="SHA-512" hashValue="Lk/LTzOuRbEIUPmfO0HJCbkbaW9VuZ2uJ4ePEHwNi3P09BDpI1Td/S0Mwww8VlibHj1+y8ui9qaZqjYf76tpdA==" saltValue="ZFrGt7/XAYMZ4p7yIi9niQ==" spinCount="100000" sheet="1" objects="1" scenarios="1"/>
  <mergeCells count="52">
    <mergeCell ref="E168:G168"/>
    <mergeCell ref="E172:G172"/>
    <mergeCell ref="E176:G176"/>
    <mergeCell ref="E156:G156"/>
    <mergeCell ref="I158:K158"/>
    <mergeCell ref="E159:G159"/>
    <mergeCell ref="E162:G162"/>
    <mergeCell ref="I162:K162"/>
    <mergeCell ref="E166:G166"/>
    <mergeCell ref="E151:G151"/>
    <mergeCell ref="I151:K151"/>
    <mergeCell ref="E120:G120"/>
    <mergeCell ref="I121:K121"/>
    <mergeCell ref="E126:G126"/>
    <mergeCell ref="I127:K127"/>
    <mergeCell ref="E132:G132"/>
    <mergeCell ref="I132:K132"/>
    <mergeCell ref="I139:K139"/>
    <mergeCell ref="E143:G143"/>
    <mergeCell ref="I143:K143"/>
    <mergeCell ref="E147:G147"/>
    <mergeCell ref="I148:K148"/>
    <mergeCell ref="I115:K115"/>
    <mergeCell ref="A55:C55"/>
    <mergeCell ref="A58:C58"/>
    <mergeCell ref="A60:C60"/>
    <mergeCell ref="E61:G61"/>
    <mergeCell ref="I67:K67"/>
    <mergeCell ref="E71:G71"/>
    <mergeCell ref="E88:G88"/>
    <mergeCell ref="I88:K88"/>
    <mergeCell ref="E95:G95"/>
    <mergeCell ref="I109:K109"/>
    <mergeCell ref="E114:G114"/>
    <mergeCell ref="E54:G54"/>
    <mergeCell ref="A13:C13"/>
    <mergeCell ref="A18:C18"/>
    <mergeCell ref="E19:G19"/>
    <mergeCell ref="I19:K19"/>
    <mergeCell ref="I31:K31"/>
    <mergeCell ref="A32:C32"/>
    <mergeCell ref="E40:G40"/>
    <mergeCell ref="A41:C41"/>
    <mergeCell ref="E42:G42"/>
    <mergeCell ref="I46:K46"/>
    <mergeCell ref="A50:C50"/>
    <mergeCell ref="B7:C7"/>
    <mergeCell ref="F7:G7"/>
    <mergeCell ref="J7:K7"/>
    <mergeCell ref="A8:C8"/>
    <mergeCell ref="E8:G8"/>
    <mergeCell ref="I8:K8"/>
  </mergeCells>
  <phoneticPr fontId="3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b83047-d680-4fe8-ab55-cb886e4dc48e">
      <Terms xmlns="http://schemas.microsoft.com/office/infopath/2007/PartnerControls"/>
    </lcf76f155ced4ddcb4097134ff3c332f>
    <TaxCatchAll xmlns="b99fd5d7-d2f7-4cbf-ba65-173b5816edd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0C808CF9692C949B7B38B6F1930C55A" ma:contentTypeVersion="12" ma:contentTypeDescription="新しいドキュメントを作成します。" ma:contentTypeScope="" ma:versionID="ca19a620dd8f3f3e0b1bbeb1ec6f5ef7">
  <xsd:schema xmlns:xsd="http://www.w3.org/2001/XMLSchema" xmlns:xs="http://www.w3.org/2001/XMLSchema" xmlns:p="http://schemas.microsoft.com/office/2006/metadata/properties" xmlns:ns2="b6b83047-d680-4fe8-ab55-cb886e4dc48e" xmlns:ns3="b99fd5d7-d2f7-4cbf-ba65-173b5816edd1" targetNamespace="http://schemas.microsoft.com/office/2006/metadata/properties" ma:root="true" ma:fieldsID="1b444a0304cf37b5240e715eeb17443a" ns2:_="" ns3:_="">
    <xsd:import namespace="b6b83047-d680-4fe8-ab55-cb886e4dc48e"/>
    <xsd:import namespace="b99fd5d7-d2f7-4cbf-ba65-173b5816ed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83047-d680-4fe8-ab55-cb886e4dc4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322a9da9-f037-41d4-b652-619b378964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fd5d7-d2f7-4cbf-ba65-173b5816edd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ad169cf-3846-4829-8889-f1c168ee4200}" ma:internalName="TaxCatchAll" ma:showField="CatchAllData" ma:web="b99fd5d7-d2f7-4cbf-ba65-173b5816ed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52A0F0-F7C9-42D1-AAA6-1D8558FF67C0}"/>
</file>

<file path=customXml/itemProps2.xml><?xml version="1.0" encoding="utf-8"?>
<ds:datastoreItem xmlns:ds="http://schemas.openxmlformats.org/officeDocument/2006/customXml" ds:itemID="{9846ECF0-7C39-4745-975E-5F1ABCDE62A7}"/>
</file>

<file path=customXml/itemProps3.xml><?xml version="1.0" encoding="utf-8"?>
<ds:datastoreItem xmlns:ds="http://schemas.openxmlformats.org/officeDocument/2006/customXml" ds:itemID="{D68610BD-20E8-4A95-A23A-68247DD4D5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KANG Hyeonju (姜 賢珠)</dc:creator>
  <cp:keywords/>
  <dc:description/>
  <cp:lastModifiedBy/>
  <cp:revision/>
  <dcterms:created xsi:type="dcterms:W3CDTF">2021-09-27T09:16:12Z</dcterms:created>
  <dcterms:modified xsi:type="dcterms:W3CDTF">2024-01-04T06:46:29Z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0x010100E0C808CF9692C949B7B38B6F1930C55A</vt:lpwstr>
  </property>
</Properties>
</file>